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600" windowHeight="11760" tabRatio="954" activeTab="4"/>
  </bookViews>
  <sheets>
    <sheet name="стр.1" sheetId="1" r:id="rId1"/>
    <sheet name="стр.2" sheetId="2" r:id="rId2"/>
    <sheet name="стр.3_Разд.1" sheetId="3" r:id="rId3"/>
    <sheet name="стр.8_Разд.6" sheetId="4" r:id="rId4"/>
    <sheet name="стр.11_ЛистВ" sheetId="5" r:id="rId5"/>
  </sheets>
  <definedNames>
    <definedName name="_xlnm.Print_Area" localSheetId="0">'стр.1'!$A$1:$DP$74</definedName>
    <definedName name="_xlnm.Print_Area" localSheetId="3">'стр.8_Разд.6'!$A$1:$DP$65</definedName>
  </definedNames>
  <calcPr fullCalcOnLoad="1"/>
</workbook>
</file>

<file path=xl/sharedStrings.xml><?xml version="1.0" encoding="utf-8"?>
<sst xmlns="http://schemas.openxmlformats.org/spreadsheetml/2006/main" count="1215" uniqueCount="168">
  <si>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</si>
  <si>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</si>
  <si>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</si>
  <si>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</si>
  <si>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</si>
  <si>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</si>
  <si>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</si>
  <si>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</si>
  <si>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</si>
  <si>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</si>
  <si>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</si>
  <si>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</si>
  <si>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</si>
  <si>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</si>
  <si>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</si>
  <si>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</si>
  <si>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</si>
  <si>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</si>
  <si>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</si>
  <si>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</si>
  <si>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</si>
  <si>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</si>
  <si>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</si>
  <si>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</si>
  <si>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</si>
  <si>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</si>
  <si>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</si>
  <si>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</si>
  <si>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</si>
  <si>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</si>
  <si>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</si>
  <si>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</si>
  <si>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</si>
  <si>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</si>
  <si>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</si>
  <si>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</si>
  <si>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</si>
  <si>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</si>
  <si>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</si>
  <si>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</si>
  <si>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</si>
  <si>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</si>
  <si>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</si>
  <si>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</si>
  <si>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</si>
  <si>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</si>
  <si>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</si>
  <si>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</si>
  <si>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</si>
  <si>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</si>
  <si>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</si>
  <si>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</si>
  <si>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</si>
  <si>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</si>
  <si>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</si>
  <si>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</si>
  <si>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</si>
  <si>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</si>
  <si>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</si>
  <si>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</si>
  <si>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</si>
  <si>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</si>
  <si>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</si>
  <si>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</si>
  <si>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</si>
  <si>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</si>
  <si>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</si>
  <si>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</si>
  <si>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</si>
  <si>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</si>
  <si>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</si>
  <si>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</si>
  <si>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</si>
  <si>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</si>
  <si>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</si>
  <si>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</si>
  <si>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</si>
  <si>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</si>
  <si>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</si>
  <si>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</si>
  <si>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</si>
  <si>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</si>
  <si>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</si>
  <si>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</si>
  <si>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</si>
  <si>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</si>
  <si>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</si>
  <si>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</si>
  <si>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</si>
  <si>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</si>
  <si>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</si>
  <si>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</si>
  <si>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</si>
  <si>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</si>
  <si>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</si>
  <si>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</si>
  <si>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</si>
  <si>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</si>
  <si>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</si>
  <si>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</si>
  <si>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</si>
  <si>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</si>
  <si>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</si>
  <si>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</si>
  <si>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</si>
  <si>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</si>
  <si>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</si>
  <si>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</si>
  <si>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</si>
  <si>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</si>
  <si>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</si>
  <si>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0</t>
  </si>
  <si>
    <t>1</t>
  </si>
  <si>
    <t>2</t>
  </si>
  <si>
    <t>3</t>
  </si>
  <si>
    <t>4</t>
  </si>
  <si>
    <t>-</t>
  </si>
  <si>
    <t>7</t>
  </si>
  <si>
    <t>И</t>
  </si>
  <si>
    <t>в</t>
  </si>
  <si>
    <t>а</t>
  </si>
  <si>
    <t>н</t>
  </si>
  <si>
    <t>о</t>
  </si>
  <si>
    <t>Л</t>
  </si>
  <si>
    <t>е</t>
  </si>
  <si>
    <t>и</t>
  </si>
  <si>
    <t>д</t>
  </si>
  <si>
    <t>В</t>
  </si>
  <si>
    <t>к</t>
  </si>
  <si>
    <t>т</t>
  </si>
  <si>
    <t>р</t>
  </si>
  <si>
    <t>ч</t>
  </si>
  <si>
    <t>8</t>
  </si>
  <si>
    <t>9</t>
  </si>
  <si>
    <t>Иванов</t>
  </si>
  <si>
    <t>г</t>
  </si>
  <si>
    <t>Р</t>
  </si>
  <si>
    <t>с</t>
  </si>
  <si>
    <t>Д</t>
  </si>
  <si>
    <t>у</t>
  </si>
  <si>
    <t>6</t>
  </si>
  <si>
    <t>С</t>
  </si>
  <si>
    <t>ы</t>
  </si>
  <si>
    <t>й</t>
  </si>
  <si>
    <t>5</t>
  </si>
  <si>
    <t>4.2. Сумма дохода, не подлежащего налогообложению (п. 14 ст. 217 Кодекса) (руб., коп.) (160)</t>
  </si>
  <si>
    <t>4.1. Год регистрации крестьянского (фермерского) хозяйства (150)</t>
  </si>
  <si>
    <t>4. Для главы крестьянского (фермерского) хозяйства:</t>
  </si>
  <si>
    <t>3.4. Сумма фактически уплаченных авансовых платежей (руб.) (140)</t>
  </si>
  <si>
    <t>3.3. Сумма начисленных авансовых платежей (руб.) (130)</t>
  </si>
  <si>
    <t>3.2. Сумма профессионального налогового вычета (пп. 2.2 или пп. 2.3) (руб., коп.) (120)</t>
  </si>
  <si>
    <t>3.1. Общая сумма дохода (руб., коп.) (110)</t>
  </si>
  <si>
    <t>3. Итого:</t>
  </si>
  <si>
    <t>2.3. Сумма расходов, учитываемых в составе профессионального налогового
вычета в пределах норматива (пп. 2.1 х 0.20) (100)</t>
  </si>
  <si>
    <t>2.2.4. Сумма прочих расходов (090)</t>
  </si>
  <si>
    <t>2.2.3.1. в том числе сумма выплат по трудовым договорам (080)</t>
  </si>
  <si>
    <t>2.2.3. Сумма расходов на выплаты и вознаграждения в пользу физических лиц (070)</t>
  </si>
  <si>
    <t>2.2.2. Сумма амортизационных начислений (060)</t>
  </si>
  <si>
    <t>2.2.1. Сумма материальных расходов (050)</t>
  </si>
  <si>
    <t>в том числе:</t>
  </si>
  <si>
    <t>2.2. Сумма фактически произведенных расходов, учитываемых в составе 
профессионального налогового вычета (040)</t>
  </si>
  <si>
    <t>2.1. Сумма дохода (030)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</si>
  <si>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</si>
  <si>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1.2. Код вида предпринимательской деятельности (020)</t>
  </si>
  <si>
    <t>1.1. Код вида деятельности (010)</t>
  </si>
  <si>
    <t>1 - предпринимательская деятельность
2 - нотариальная деятельность
3 - адвокатская деятельность
4 - иная деятельность</t>
  </si>
  <si>
    <t>1. Вид деятельности:</t>
  </si>
  <si>
    <t>Лист В. Доходы, полученные от предпринимательской деятельности, адвокатской деятельности и частной практики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</si>
</sst>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6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29" fillId="0" borderId="18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1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33" borderId="0" xfId="0" applyFont="1" applyFill="1" applyAlignment="1">
      <alignment vertical="center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49" fontId="23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49" fontId="29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40">
      <selection activeCell="A75" sqref="A75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14" t="s">
        <v>19</v>
      </c>
      <c r="AE1" s="114"/>
      <c r="AF1" s="114"/>
      <c r="AG1" s="114"/>
      <c r="AH1" s="114"/>
      <c r="AI1" s="114"/>
      <c r="AJ1" s="114"/>
      <c r="AK1" s="115"/>
      <c r="AL1" s="92" t="s">
        <v>112</v>
      </c>
      <c r="AM1" s="93"/>
      <c r="AN1" s="94"/>
      <c r="AO1" s="92" t="s">
        <v>112</v>
      </c>
      <c r="AP1" s="93"/>
      <c r="AQ1" s="94"/>
      <c r="AR1" s="92" t="s">
        <v>112</v>
      </c>
      <c r="AS1" s="93"/>
      <c r="AT1" s="94"/>
      <c r="AU1" s="92" t="s">
        <v>112</v>
      </c>
      <c r="AV1" s="93"/>
      <c r="AW1" s="94"/>
      <c r="AX1" s="92" t="s">
        <v>112</v>
      </c>
      <c r="AY1" s="93"/>
      <c r="AZ1" s="94"/>
      <c r="BA1" s="92" t="s">
        <v>112</v>
      </c>
      <c r="BB1" s="93"/>
      <c r="BC1" s="94"/>
      <c r="BD1" s="92" t="s">
        <v>112</v>
      </c>
      <c r="BE1" s="93"/>
      <c r="BF1" s="94"/>
      <c r="BG1" s="92" t="s">
        <v>112</v>
      </c>
      <c r="BH1" s="93"/>
      <c r="BI1" s="94"/>
      <c r="BJ1" s="92" t="s">
        <v>112</v>
      </c>
      <c r="BK1" s="93"/>
      <c r="BL1" s="94"/>
      <c r="BM1" s="92" t="s">
        <v>112</v>
      </c>
      <c r="BN1" s="93"/>
      <c r="BO1" s="94"/>
      <c r="BP1" s="92" t="s">
        <v>112</v>
      </c>
      <c r="BQ1" s="93"/>
      <c r="BR1" s="94"/>
      <c r="BS1" s="92" t="s">
        <v>112</v>
      </c>
      <c r="BT1" s="93"/>
      <c r="BU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26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95"/>
      <c r="AM2" s="96"/>
      <c r="AN2" s="97"/>
      <c r="AO2" s="95"/>
      <c r="AP2" s="96"/>
      <c r="AQ2" s="97"/>
      <c r="AR2" s="95"/>
      <c r="AS2" s="96"/>
      <c r="AT2" s="97"/>
      <c r="AU2" s="95"/>
      <c r="AV2" s="96"/>
      <c r="AW2" s="97"/>
      <c r="AX2" s="95"/>
      <c r="AY2" s="96"/>
      <c r="AZ2" s="97"/>
      <c r="BA2" s="95"/>
      <c r="BB2" s="96"/>
      <c r="BC2" s="97"/>
      <c r="BD2" s="95"/>
      <c r="BE2" s="96"/>
      <c r="BF2" s="97"/>
      <c r="BG2" s="95"/>
      <c r="BH2" s="96"/>
      <c r="BI2" s="97"/>
      <c r="BJ2" s="95"/>
      <c r="BK2" s="96"/>
      <c r="BL2" s="97"/>
      <c r="BM2" s="95"/>
      <c r="BN2" s="96"/>
      <c r="BO2" s="97"/>
      <c r="BP2" s="95"/>
      <c r="BQ2" s="96"/>
      <c r="BR2" s="97"/>
      <c r="BS2" s="95"/>
      <c r="BT2" s="96"/>
      <c r="BU2" s="9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20</v>
      </c>
      <c r="BS4" s="104" t="s">
        <v>111</v>
      </c>
      <c r="BT4" s="104"/>
      <c r="BU4" s="104"/>
      <c r="BV4" s="104" t="s">
        <v>111</v>
      </c>
      <c r="BW4" s="104"/>
      <c r="BX4" s="104"/>
      <c r="BY4" s="104" t="s">
        <v>112</v>
      </c>
      <c r="BZ4" s="104"/>
      <c r="CA4" s="10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21</v>
      </c>
    </row>
    <row r="9" spans="1:120" ht="13.5" customHeight="1">
      <c r="A9" s="113" t="s">
        <v>25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</row>
    <row r="10" spans="1:120" ht="13.5" customHeight="1">
      <c r="A10" s="113" t="s">
        <v>27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</row>
    <row r="11" ht="13.5" customHeight="1"/>
    <row r="12" spans="2:120" ht="17.25" customHeight="1">
      <c r="B12" s="19" t="s">
        <v>28</v>
      </c>
      <c r="W12" s="104" t="s">
        <v>111</v>
      </c>
      <c r="X12" s="104"/>
      <c r="Y12" s="104"/>
      <c r="Z12" s="104" t="s">
        <v>116</v>
      </c>
      <c r="AA12" s="104"/>
      <c r="AB12" s="104"/>
      <c r="AC12" s="104" t="s">
        <v>116</v>
      </c>
      <c r="AD12" s="104"/>
      <c r="AE12" s="104"/>
      <c r="BR12" s="20" t="s">
        <v>31</v>
      </c>
      <c r="BT12" s="112" t="s">
        <v>114</v>
      </c>
      <c r="BU12" s="112"/>
      <c r="BV12" s="112"/>
      <c r="BW12" s="112" t="s">
        <v>115</v>
      </c>
      <c r="BX12" s="112"/>
      <c r="BY12" s="112"/>
      <c r="DC12" s="20" t="s">
        <v>29</v>
      </c>
      <c r="DE12" s="104" t="s">
        <v>113</v>
      </c>
      <c r="DF12" s="104"/>
      <c r="DG12" s="104"/>
      <c r="DH12" s="104" t="s">
        <v>111</v>
      </c>
      <c r="DI12" s="104"/>
      <c r="DJ12" s="104"/>
      <c r="DK12" s="104" t="s">
        <v>112</v>
      </c>
      <c r="DL12" s="104"/>
      <c r="DM12" s="104"/>
      <c r="DN12" s="104" t="s">
        <v>112</v>
      </c>
      <c r="DO12" s="104"/>
      <c r="DP12" s="104"/>
    </row>
    <row r="13" ht="12.75" customHeight="1"/>
    <row r="14" spans="2:120" ht="17.25" customHeight="1">
      <c r="B14" s="19" t="s">
        <v>30</v>
      </c>
      <c r="AO14" s="84" t="s">
        <v>112</v>
      </c>
      <c r="AP14" s="84"/>
      <c r="AQ14" s="84"/>
      <c r="AR14" s="84" t="s">
        <v>112</v>
      </c>
      <c r="AS14" s="84"/>
      <c r="AT14" s="84"/>
      <c r="AU14" s="84" t="s">
        <v>112</v>
      </c>
      <c r="AV14" s="84"/>
      <c r="AW14" s="84"/>
      <c r="AX14" s="84" t="s">
        <v>112</v>
      </c>
      <c r="AY14" s="84"/>
      <c r="AZ14" s="84"/>
      <c r="BG14" s="49"/>
      <c r="BH14" s="49"/>
      <c r="BJ14" s="111" t="s">
        <v>109</v>
      </c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H14" s="84" t="s">
        <v>117</v>
      </c>
      <c r="DI14" s="84"/>
      <c r="DJ14" s="84"/>
      <c r="DK14" s="84" t="s">
        <v>113</v>
      </c>
      <c r="DL14" s="84"/>
      <c r="DM14" s="84"/>
      <c r="DN14" s="84" t="s">
        <v>111</v>
      </c>
      <c r="DO14" s="84"/>
      <c r="DP14" s="84"/>
    </row>
    <row r="15" spans="58:110" ht="12" customHeight="1">
      <c r="BF15" s="49"/>
      <c r="BG15" s="49"/>
      <c r="BH15" s="49"/>
      <c r="BI15" s="49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</row>
    <row r="16" spans="2:110" ht="17.25" customHeight="1">
      <c r="B16" s="19" t="s">
        <v>32</v>
      </c>
      <c r="Q16" s="84" t="s">
        <v>112</v>
      </c>
      <c r="R16" s="84"/>
      <c r="S16" s="84"/>
      <c r="T16" s="84" t="s">
        <v>112</v>
      </c>
      <c r="U16" s="84"/>
      <c r="V16" s="84"/>
      <c r="W16" s="84" t="s">
        <v>112</v>
      </c>
      <c r="X16" s="84"/>
      <c r="Y16" s="84"/>
      <c r="Z16" s="84" t="s">
        <v>112</v>
      </c>
      <c r="AA16" s="84"/>
      <c r="AB16" s="84"/>
      <c r="AC16" s="84" t="s">
        <v>112</v>
      </c>
      <c r="AD16" s="84"/>
      <c r="AE16" s="84"/>
      <c r="AF16" s="84" t="s">
        <v>112</v>
      </c>
      <c r="AG16" s="84"/>
      <c r="AH16" s="84"/>
      <c r="AI16" s="84" t="s">
        <v>112</v>
      </c>
      <c r="AJ16" s="84"/>
      <c r="AK16" s="84"/>
      <c r="AL16" s="84" t="s">
        <v>112</v>
      </c>
      <c r="AM16" s="84"/>
      <c r="AN16" s="84"/>
      <c r="AO16" s="84" t="s">
        <v>112</v>
      </c>
      <c r="AP16" s="84"/>
      <c r="AQ16" s="84"/>
      <c r="AR16" s="84" t="s">
        <v>112</v>
      </c>
      <c r="AS16" s="84"/>
      <c r="AT16" s="84"/>
      <c r="AU16" s="84" t="s">
        <v>112</v>
      </c>
      <c r="AV16" s="84"/>
      <c r="AW16" s="84"/>
      <c r="BF16" s="49"/>
      <c r="BG16" s="49"/>
      <c r="BH16" s="49"/>
      <c r="BI16" s="49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</row>
    <row r="17" ht="17.25" customHeight="1"/>
    <row r="18" spans="2:115" ht="17.25" customHeight="1">
      <c r="B18" s="19" t="s">
        <v>22</v>
      </c>
      <c r="Q18" s="84" t="s">
        <v>118</v>
      </c>
      <c r="R18" s="84"/>
      <c r="S18" s="84"/>
      <c r="T18" s="84" t="s">
        <v>119</v>
      </c>
      <c r="U18" s="84"/>
      <c r="V18" s="84"/>
      <c r="W18" s="84" t="s">
        <v>120</v>
      </c>
      <c r="X18" s="84"/>
      <c r="Y18" s="84"/>
      <c r="Z18" s="84" t="s">
        <v>121</v>
      </c>
      <c r="AA18" s="84"/>
      <c r="AB18" s="84"/>
      <c r="AC18" s="84" t="s">
        <v>122</v>
      </c>
      <c r="AD18" s="84"/>
      <c r="AE18" s="84"/>
      <c r="AF18" s="84" t="s">
        <v>119</v>
      </c>
      <c r="AG18" s="84"/>
      <c r="AH18" s="84"/>
      <c r="AI18" s="104" t="s">
        <v>116</v>
      </c>
      <c r="AJ18" s="104"/>
      <c r="AK18" s="104"/>
      <c r="AL18" s="104" t="s">
        <v>116</v>
      </c>
      <c r="AM18" s="104"/>
      <c r="AN18" s="104"/>
      <c r="AO18" s="104" t="s">
        <v>116</v>
      </c>
      <c r="AP18" s="104"/>
      <c r="AQ18" s="104"/>
      <c r="AR18" s="104" t="s">
        <v>116</v>
      </c>
      <c r="AS18" s="104"/>
      <c r="AT18" s="104"/>
      <c r="AU18" s="104" t="s">
        <v>116</v>
      </c>
      <c r="AV18" s="104"/>
      <c r="AW18" s="104"/>
      <c r="AX18" s="104" t="s">
        <v>116</v>
      </c>
      <c r="AY18" s="104"/>
      <c r="AZ18" s="104"/>
      <c r="BA18" s="104" t="s">
        <v>116</v>
      </c>
      <c r="BB18" s="104"/>
      <c r="BC18" s="104"/>
      <c r="BD18" s="104" t="s">
        <v>116</v>
      </c>
      <c r="BE18" s="104"/>
      <c r="BF18" s="104"/>
      <c r="BG18" s="104" t="s">
        <v>116</v>
      </c>
      <c r="BH18" s="104"/>
      <c r="BI18" s="104"/>
      <c r="BJ18" s="104" t="s">
        <v>116</v>
      </c>
      <c r="BK18" s="104"/>
      <c r="BL18" s="104"/>
      <c r="BM18" s="104" t="s">
        <v>116</v>
      </c>
      <c r="BN18" s="104"/>
      <c r="BO18" s="104"/>
      <c r="BP18" s="104" t="s">
        <v>116</v>
      </c>
      <c r="BQ18" s="104"/>
      <c r="BR18" s="104"/>
      <c r="BS18" s="104" t="s">
        <v>116</v>
      </c>
      <c r="BT18" s="104"/>
      <c r="BU18" s="104"/>
      <c r="BV18" s="104" t="s">
        <v>116</v>
      </c>
      <c r="BW18" s="104"/>
      <c r="BX18" s="104"/>
      <c r="BY18" s="104" t="s">
        <v>116</v>
      </c>
      <c r="BZ18" s="104"/>
      <c r="CA18" s="104"/>
      <c r="CB18" s="104" t="s">
        <v>116</v>
      </c>
      <c r="CC18" s="104"/>
      <c r="CD18" s="104"/>
      <c r="CE18" s="104" t="s">
        <v>116</v>
      </c>
      <c r="CF18" s="104"/>
      <c r="CG18" s="104"/>
      <c r="CH18" s="104" t="s">
        <v>116</v>
      </c>
      <c r="CI18" s="104"/>
      <c r="CJ18" s="104"/>
      <c r="CK18" s="104" t="s">
        <v>116</v>
      </c>
      <c r="CL18" s="104"/>
      <c r="CM18" s="104"/>
      <c r="CN18" s="104" t="s">
        <v>116</v>
      </c>
      <c r="CO18" s="104"/>
      <c r="CP18" s="104"/>
      <c r="CQ18" s="104" t="s">
        <v>116</v>
      </c>
      <c r="CR18" s="104"/>
      <c r="CS18" s="104"/>
      <c r="CT18" s="104" t="s">
        <v>116</v>
      </c>
      <c r="CU18" s="104"/>
      <c r="CV18" s="104"/>
      <c r="CW18" s="104" t="s">
        <v>116</v>
      </c>
      <c r="CX18" s="104"/>
      <c r="CY18" s="104"/>
      <c r="CZ18" s="104" t="s">
        <v>116</v>
      </c>
      <c r="DA18" s="104"/>
      <c r="DB18" s="104"/>
      <c r="DC18" s="104" t="s">
        <v>116</v>
      </c>
      <c r="DD18" s="104"/>
      <c r="DE18" s="104"/>
      <c r="DF18" s="104" t="s">
        <v>116</v>
      </c>
      <c r="DG18" s="104"/>
      <c r="DH18" s="104"/>
      <c r="DI18" s="104" t="s">
        <v>116</v>
      </c>
      <c r="DJ18" s="104"/>
      <c r="DK18" s="104"/>
    </row>
    <row r="19" ht="12.75" customHeight="1"/>
    <row r="20" spans="2:115" ht="17.25" customHeight="1">
      <c r="B20" s="19" t="s">
        <v>33</v>
      </c>
      <c r="Q20" s="84" t="s">
        <v>123</v>
      </c>
      <c r="R20" s="84"/>
      <c r="S20" s="84"/>
      <c r="T20" s="84" t="s">
        <v>124</v>
      </c>
      <c r="U20" s="84"/>
      <c r="V20" s="84"/>
      <c r="W20" s="84" t="s">
        <v>122</v>
      </c>
      <c r="X20" s="84"/>
      <c r="Y20" s="84"/>
      <c r="Z20" s="84" t="s">
        <v>121</v>
      </c>
      <c r="AA20" s="84"/>
      <c r="AB20" s="84"/>
      <c r="AC20" s="84" t="s">
        <v>125</v>
      </c>
      <c r="AD20" s="84"/>
      <c r="AE20" s="84"/>
      <c r="AF20" s="84" t="s">
        <v>126</v>
      </c>
      <c r="AG20" s="84"/>
      <c r="AH20" s="84"/>
      <c r="AI20" s="104" t="s">
        <v>116</v>
      </c>
      <c r="AJ20" s="104"/>
      <c r="AK20" s="104"/>
      <c r="AL20" s="104" t="s">
        <v>116</v>
      </c>
      <c r="AM20" s="104"/>
      <c r="AN20" s="104"/>
      <c r="AO20" s="104" t="s">
        <v>116</v>
      </c>
      <c r="AP20" s="104"/>
      <c r="AQ20" s="104"/>
      <c r="AR20" s="104" t="s">
        <v>116</v>
      </c>
      <c r="AS20" s="104"/>
      <c r="AT20" s="104"/>
      <c r="AU20" s="104" t="s">
        <v>116</v>
      </c>
      <c r="AV20" s="104"/>
      <c r="AW20" s="104"/>
      <c r="AX20" s="104" t="s">
        <v>116</v>
      </c>
      <c r="AY20" s="104"/>
      <c r="AZ20" s="104"/>
      <c r="BA20" s="104" t="s">
        <v>116</v>
      </c>
      <c r="BB20" s="104"/>
      <c r="BC20" s="104"/>
      <c r="BD20" s="104" t="s">
        <v>116</v>
      </c>
      <c r="BE20" s="104"/>
      <c r="BF20" s="104"/>
      <c r="BG20" s="104" t="s">
        <v>116</v>
      </c>
      <c r="BH20" s="104"/>
      <c r="BI20" s="104"/>
      <c r="BJ20" s="104" t="s">
        <v>116</v>
      </c>
      <c r="BK20" s="104"/>
      <c r="BL20" s="104"/>
      <c r="BM20" s="104" t="s">
        <v>116</v>
      </c>
      <c r="BN20" s="104"/>
      <c r="BO20" s="104"/>
      <c r="BP20" s="104" t="s">
        <v>116</v>
      </c>
      <c r="BQ20" s="104"/>
      <c r="BR20" s="104"/>
      <c r="BS20" s="104" t="s">
        <v>116</v>
      </c>
      <c r="BT20" s="104"/>
      <c r="BU20" s="104"/>
      <c r="BV20" s="104" t="s">
        <v>116</v>
      </c>
      <c r="BW20" s="104"/>
      <c r="BX20" s="104"/>
      <c r="BY20" s="104" t="s">
        <v>116</v>
      </c>
      <c r="BZ20" s="104"/>
      <c r="CA20" s="104"/>
      <c r="CB20" s="104" t="s">
        <v>116</v>
      </c>
      <c r="CC20" s="104"/>
      <c r="CD20" s="104"/>
      <c r="CE20" s="104" t="s">
        <v>116</v>
      </c>
      <c r="CF20" s="104"/>
      <c r="CG20" s="104"/>
      <c r="CH20" s="104" t="s">
        <v>116</v>
      </c>
      <c r="CI20" s="104"/>
      <c r="CJ20" s="104"/>
      <c r="CK20" s="104" t="s">
        <v>116</v>
      </c>
      <c r="CL20" s="104"/>
      <c r="CM20" s="104"/>
      <c r="CN20" s="104" t="s">
        <v>116</v>
      </c>
      <c r="CO20" s="104"/>
      <c r="CP20" s="104"/>
      <c r="CQ20" s="104" t="s">
        <v>116</v>
      </c>
      <c r="CR20" s="104"/>
      <c r="CS20" s="104"/>
      <c r="CT20" s="104" t="s">
        <v>116</v>
      </c>
      <c r="CU20" s="104"/>
      <c r="CV20" s="104"/>
      <c r="CW20" s="104" t="s">
        <v>116</v>
      </c>
      <c r="CX20" s="104"/>
      <c r="CY20" s="104"/>
      <c r="CZ20" s="104" t="s">
        <v>116</v>
      </c>
      <c r="DA20" s="104"/>
      <c r="DB20" s="104"/>
      <c r="DC20" s="104" t="s">
        <v>116</v>
      </c>
      <c r="DD20" s="104"/>
      <c r="DE20" s="104"/>
      <c r="DF20" s="104" t="s">
        <v>116</v>
      </c>
      <c r="DG20" s="104"/>
      <c r="DH20" s="104"/>
      <c r="DI20" s="104" t="s">
        <v>116</v>
      </c>
      <c r="DJ20" s="104"/>
      <c r="DK20" s="104"/>
    </row>
    <row r="21" ht="12.75" customHeight="1"/>
    <row r="22" spans="2:115" ht="17.25" customHeight="1">
      <c r="B22" s="19" t="s">
        <v>34</v>
      </c>
      <c r="Q22" s="84" t="s">
        <v>127</v>
      </c>
      <c r="R22" s="84"/>
      <c r="S22" s="84"/>
      <c r="T22" s="84" t="s">
        <v>125</v>
      </c>
      <c r="U22" s="84"/>
      <c r="V22" s="84"/>
      <c r="W22" s="84" t="s">
        <v>128</v>
      </c>
      <c r="X22" s="84"/>
      <c r="Y22" s="84"/>
      <c r="Z22" s="84" t="s">
        <v>129</v>
      </c>
      <c r="AA22" s="84"/>
      <c r="AB22" s="84"/>
      <c r="AC22" s="84" t="s">
        <v>122</v>
      </c>
      <c r="AD22" s="84"/>
      <c r="AE22" s="84"/>
      <c r="AF22" s="84" t="s">
        <v>130</v>
      </c>
      <c r="AG22" s="84"/>
      <c r="AH22" s="84"/>
      <c r="AI22" s="84" t="s">
        <v>122</v>
      </c>
      <c r="AJ22" s="84"/>
      <c r="AK22" s="84"/>
      <c r="AL22" s="84" t="s">
        <v>119</v>
      </c>
      <c r="AM22" s="84"/>
      <c r="AN22" s="84"/>
      <c r="AO22" s="84" t="s">
        <v>125</v>
      </c>
      <c r="AP22" s="84"/>
      <c r="AQ22" s="84"/>
      <c r="AR22" s="84" t="s">
        <v>131</v>
      </c>
      <c r="AS22" s="84"/>
      <c r="AT22" s="84"/>
      <c r="AU22" s="104" t="s">
        <v>116</v>
      </c>
      <c r="AV22" s="104"/>
      <c r="AW22" s="104"/>
      <c r="AX22" s="104" t="s">
        <v>116</v>
      </c>
      <c r="AY22" s="104"/>
      <c r="AZ22" s="104"/>
      <c r="BA22" s="104" t="s">
        <v>116</v>
      </c>
      <c r="BB22" s="104"/>
      <c r="BC22" s="104"/>
      <c r="BD22" s="104" t="s">
        <v>116</v>
      </c>
      <c r="BE22" s="104"/>
      <c r="BF22" s="104"/>
      <c r="BG22" s="104" t="s">
        <v>116</v>
      </c>
      <c r="BH22" s="104"/>
      <c r="BI22" s="104"/>
      <c r="BJ22" s="104" t="s">
        <v>116</v>
      </c>
      <c r="BK22" s="104"/>
      <c r="BL22" s="104"/>
      <c r="BM22" s="104" t="s">
        <v>116</v>
      </c>
      <c r="BN22" s="104"/>
      <c r="BO22" s="104"/>
      <c r="BP22" s="104" t="s">
        <v>116</v>
      </c>
      <c r="BQ22" s="104"/>
      <c r="BR22" s="104"/>
      <c r="BS22" s="104" t="s">
        <v>116</v>
      </c>
      <c r="BT22" s="104"/>
      <c r="BU22" s="104"/>
      <c r="BV22" s="104" t="s">
        <v>116</v>
      </c>
      <c r="BW22" s="104"/>
      <c r="BX22" s="104"/>
      <c r="BY22" s="104" t="s">
        <v>116</v>
      </c>
      <c r="BZ22" s="104"/>
      <c r="CA22" s="104"/>
      <c r="CB22" s="104" t="s">
        <v>116</v>
      </c>
      <c r="CC22" s="104"/>
      <c r="CD22" s="104"/>
      <c r="CE22" s="104" t="s">
        <v>116</v>
      </c>
      <c r="CF22" s="104"/>
      <c r="CG22" s="104"/>
      <c r="CH22" s="104" t="s">
        <v>116</v>
      </c>
      <c r="CI22" s="104"/>
      <c r="CJ22" s="104"/>
      <c r="CK22" s="104" t="s">
        <v>116</v>
      </c>
      <c r="CL22" s="104"/>
      <c r="CM22" s="104"/>
      <c r="CN22" s="104" t="s">
        <v>116</v>
      </c>
      <c r="CO22" s="104"/>
      <c r="CP22" s="104"/>
      <c r="CQ22" s="104" t="s">
        <v>116</v>
      </c>
      <c r="CR22" s="104"/>
      <c r="CS22" s="104"/>
      <c r="CT22" s="104" t="s">
        <v>116</v>
      </c>
      <c r="CU22" s="104"/>
      <c r="CV22" s="104"/>
      <c r="CW22" s="104" t="s">
        <v>116</v>
      </c>
      <c r="CX22" s="104"/>
      <c r="CY22" s="104"/>
      <c r="CZ22" s="104" t="s">
        <v>116</v>
      </c>
      <c r="DA22" s="104"/>
      <c r="DB22" s="104"/>
      <c r="DC22" s="104" t="s">
        <v>116</v>
      </c>
      <c r="DD22" s="104"/>
      <c r="DE22" s="104"/>
      <c r="DF22" s="104" t="s">
        <v>116</v>
      </c>
      <c r="DG22" s="104"/>
      <c r="DH22" s="104"/>
      <c r="DI22" s="104" t="s">
        <v>116</v>
      </c>
      <c r="DJ22" s="104"/>
      <c r="DK22" s="104"/>
    </row>
    <row r="23" ht="11.25" customHeight="1"/>
    <row r="24" spans="2:89" ht="17.25" customHeight="1">
      <c r="B24" s="19" t="s">
        <v>35</v>
      </c>
      <c r="AD24" s="84" t="s">
        <v>132</v>
      </c>
      <c r="AE24" s="84"/>
      <c r="AF24" s="84"/>
      <c r="AG24" s="84" t="s">
        <v>133</v>
      </c>
      <c r="AH24" s="84"/>
      <c r="AI24" s="84"/>
      <c r="AJ24" s="84" t="s">
        <v>113</v>
      </c>
      <c r="AK24" s="84"/>
      <c r="AL24" s="84"/>
      <c r="AM24" s="84" t="s">
        <v>132</v>
      </c>
      <c r="AN24" s="84"/>
      <c r="AO24" s="84"/>
      <c r="AP24" s="84" t="s">
        <v>112</v>
      </c>
      <c r="AQ24" s="84"/>
      <c r="AR24" s="84"/>
      <c r="AS24" s="84" t="s">
        <v>112</v>
      </c>
      <c r="AT24" s="84"/>
      <c r="AU24" s="84"/>
      <c r="AV24" s="84" t="s">
        <v>112</v>
      </c>
      <c r="AW24" s="84"/>
      <c r="AX24" s="84"/>
      <c r="AY24" s="84" t="s">
        <v>112</v>
      </c>
      <c r="AZ24" s="84"/>
      <c r="BA24" s="84"/>
      <c r="BB24" s="84" t="s">
        <v>112</v>
      </c>
      <c r="BC24" s="84"/>
      <c r="BD24" s="84"/>
      <c r="BE24" s="84" t="s">
        <v>112</v>
      </c>
      <c r="BF24" s="84"/>
      <c r="BG24" s="84"/>
      <c r="BH24" s="84" t="s">
        <v>112</v>
      </c>
      <c r="BI24" s="84"/>
      <c r="BJ24" s="84"/>
      <c r="BK24" s="104" t="s">
        <v>116</v>
      </c>
      <c r="BL24" s="104"/>
      <c r="BM24" s="104"/>
      <c r="BN24" s="104" t="s">
        <v>116</v>
      </c>
      <c r="BO24" s="104"/>
      <c r="BP24" s="104"/>
      <c r="BQ24" s="104" t="s">
        <v>116</v>
      </c>
      <c r="BR24" s="104"/>
      <c r="BS24" s="104"/>
      <c r="BT24" s="104" t="s">
        <v>116</v>
      </c>
      <c r="BU24" s="104"/>
      <c r="BV24" s="104"/>
      <c r="BW24" s="104" t="s">
        <v>116</v>
      </c>
      <c r="BX24" s="104"/>
      <c r="BY24" s="104"/>
      <c r="BZ24" s="104" t="s">
        <v>116</v>
      </c>
      <c r="CA24" s="104"/>
      <c r="CB24" s="104"/>
      <c r="CC24" s="104" t="s">
        <v>116</v>
      </c>
      <c r="CD24" s="104"/>
      <c r="CE24" s="104"/>
      <c r="CF24" s="104" t="s">
        <v>116</v>
      </c>
      <c r="CG24" s="104"/>
      <c r="CH24" s="104"/>
      <c r="CI24" s="104" t="s">
        <v>116</v>
      </c>
      <c r="CJ24" s="104"/>
      <c r="CK24" s="104"/>
    </row>
    <row r="25" ht="9.75" customHeight="1"/>
    <row r="26" spans="2:100" ht="17.25" customHeight="1">
      <c r="B26" s="19" t="s">
        <v>36</v>
      </c>
      <c r="G26" s="104" t="s">
        <v>111</v>
      </c>
      <c r="H26" s="104"/>
      <c r="I26" s="104"/>
      <c r="J26" s="104" t="s">
        <v>111</v>
      </c>
      <c r="K26" s="104"/>
      <c r="L26" s="104"/>
      <c r="M26" s="104" t="s">
        <v>144</v>
      </c>
      <c r="N26" s="104"/>
      <c r="O26" s="104"/>
      <c r="P26" s="42"/>
      <c r="Q26" s="50" t="s">
        <v>44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50" t="s">
        <v>68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51"/>
      <c r="CG26" s="2"/>
      <c r="CL26" s="104" t="s">
        <v>116</v>
      </c>
      <c r="CM26" s="104"/>
      <c r="CN26" s="104"/>
      <c r="CO26" s="104" t="s">
        <v>116</v>
      </c>
      <c r="CP26" s="104"/>
      <c r="CQ26" s="104"/>
      <c r="CR26" s="104" t="s">
        <v>116</v>
      </c>
      <c r="CS26" s="104"/>
      <c r="CT26" s="104"/>
      <c r="CV26" s="19" t="s">
        <v>37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99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0"/>
      <c r="BL28" s="107" t="s">
        <v>41</v>
      </c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</row>
    <row r="29" spans="1:120" ht="11.25">
      <c r="A29" s="101" t="s">
        <v>39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2"/>
      <c r="BL29" s="109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116" t="s">
        <v>40</v>
      </c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2"/>
      <c r="BI30" s="2"/>
      <c r="BJ30" s="2"/>
      <c r="BK30" s="24"/>
      <c r="BL30" s="120" t="s">
        <v>45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38"/>
    </row>
    <row r="31" spans="1:119" ht="17.25" customHeight="1">
      <c r="A31" s="2"/>
      <c r="B31" s="2"/>
      <c r="C31" s="2"/>
      <c r="D31" s="2"/>
      <c r="M31" s="84" t="s">
        <v>112</v>
      </c>
      <c r="N31" s="84"/>
      <c r="O31" s="84"/>
      <c r="P31" s="2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2"/>
      <c r="BI31" s="2"/>
      <c r="BJ31" s="2"/>
      <c r="BK31" s="24"/>
      <c r="BL31" s="120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103" t="s">
        <v>42</v>
      </c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D32" s="92"/>
      <c r="DE32" s="93"/>
      <c r="DF32" s="94"/>
      <c r="DG32" s="92"/>
      <c r="DH32" s="93"/>
      <c r="DI32" s="94"/>
    </row>
    <row r="33" spans="1:113" ht="12" customHeight="1">
      <c r="A33" s="2"/>
      <c r="B33" s="92" t="s">
        <v>116</v>
      </c>
      <c r="C33" s="93"/>
      <c r="D33" s="94"/>
      <c r="E33" s="92" t="s">
        <v>116</v>
      </c>
      <c r="F33" s="93"/>
      <c r="G33" s="94"/>
      <c r="H33" s="92" t="s">
        <v>116</v>
      </c>
      <c r="I33" s="93"/>
      <c r="J33" s="94"/>
      <c r="K33" s="92" t="s">
        <v>116</v>
      </c>
      <c r="L33" s="93"/>
      <c r="M33" s="94"/>
      <c r="N33" s="92" t="s">
        <v>116</v>
      </c>
      <c r="O33" s="93"/>
      <c r="P33" s="94"/>
      <c r="Q33" s="92" t="s">
        <v>116</v>
      </c>
      <c r="R33" s="93"/>
      <c r="S33" s="94"/>
      <c r="T33" s="92" t="s">
        <v>116</v>
      </c>
      <c r="U33" s="93"/>
      <c r="V33" s="94"/>
      <c r="W33" s="92" t="s">
        <v>116</v>
      </c>
      <c r="X33" s="93"/>
      <c r="Y33" s="94"/>
      <c r="Z33" s="92" t="s">
        <v>116</v>
      </c>
      <c r="AA33" s="93"/>
      <c r="AB33" s="94"/>
      <c r="AC33" s="92" t="s">
        <v>116</v>
      </c>
      <c r="AD33" s="93"/>
      <c r="AE33" s="94"/>
      <c r="AF33" s="92" t="s">
        <v>116</v>
      </c>
      <c r="AG33" s="93"/>
      <c r="AH33" s="94"/>
      <c r="AI33" s="92" t="s">
        <v>116</v>
      </c>
      <c r="AJ33" s="93"/>
      <c r="AK33" s="94"/>
      <c r="AL33" s="92" t="s">
        <v>116</v>
      </c>
      <c r="AM33" s="93"/>
      <c r="AN33" s="94"/>
      <c r="AO33" s="92" t="s">
        <v>116</v>
      </c>
      <c r="AP33" s="93"/>
      <c r="AQ33" s="94"/>
      <c r="AR33" s="92" t="s">
        <v>116</v>
      </c>
      <c r="AS33" s="93"/>
      <c r="AT33" s="94"/>
      <c r="AU33" s="92" t="s">
        <v>116</v>
      </c>
      <c r="AV33" s="93"/>
      <c r="AW33" s="94"/>
      <c r="AX33" s="92" t="s">
        <v>116</v>
      </c>
      <c r="AY33" s="93"/>
      <c r="AZ33" s="94"/>
      <c r="BA33" s="92" t="s">
        <v>116</v>
      </c>
      <c r="BB33" s="93"/>
      <c r="BC33" s="94"/>
      <c r="BD33" s="92" t="s">
        <v>116</v>
      </c>
      <c r="BE33" s="93"/>
      <c r="BF33" s="94"/>
      <c r="BG33" s="92" t="s">
        <v>116</v>
      </c>
      <c r="BH33" s="93"/>
      <c r="BI33" s="94"/>
      <c r="BJ33" s="25"/>
      <c r="BK33" s="26"/>
      <c r="BL33" s="21"/>
      <c r="BM33" s="21"/>
      <c r="BN33" s="21"/>
      <c r="BO33" s="21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D33" s="95"/>
      <c r="DE33" s="96"/>
      <c r="DF33" s="97"/>
      <c r="DG33" s="95"/>
      <c r="DH33" s="96"/>
      <c r="DI33" s="97"/>
    </row>
    <row r="34" spans="1:63" ht="5.25" customHeight="1">
      <c r="A34" s="2"/>
      <c r="B34" s="95"/>
      <c r="C34" s="96"/>
      <c r="D34" s="97"/>
      <c r="E34" s="95"/>
      <c r="F34" s="96"/>
      <c r="G34" s="97"/>
      <c r="H34" s="95"/>
      <c r="I34" s="96"/>
      <c r="J34" s="97"/>
      <c r="K34" s="95"/>
      <c r="L34" s="96"/>
      <c r="M34" s="97"/>
      <c r="N34" s="95"/>
      <c r="O34" s="96"/>
      <c r="P34" s="97"/>
      <c r="Q34" s="95"/>
      <c r="R34" s="96"/>
      <c r="S34" s="97"/>
      <c r="T34" s="95"/>
      <c r="U34" s="96"/>
      <c r="V34" s="97"/>
      <c r="W34" s="95"/>
      <c r="X34" s="96"/>
      <c r="Y34" s="97"/>
      <c r="Z34" s="95"/>
      <c r="AA34" s="96"/>
      <c r="AB34" s="97"/>
      <c r="AC34" s="95"/>
      <c r="AD34" s="96"/>
      <c r="AE34" s="97"/>
      <c r="AF34" s="95"/>
      <c r="AG34" s="96"/>
      <c r="AH34" s="97"/>
      <c r="AI34" s="95"/>
      <c r="AJ34" s="96"/>
      <c r="AK34" s="97"/>
      <c r="AL34" s="95"/>
      <c r="AM34" s="96"/>
      <c r="AN34" s="97"/>
      <c r="AO34" s="95"/>
      <c r="AP34" s="96"/>
      <c r="AQ34" s="97"/>
      <c r="AR34" s="95"/>
      <c r="AS34" s="96"/>
      <c r="AT34" s="97"/>
      <c r="AU34" s="95"/>
      <c r="AV34" s="96"/>
      <c r="AW34" s="97"/>
      <c r="AX34" s="95"/>
      <c r="AY34" s="96"/>
      <c r="AZ34" s="97"/>
      <c r="BA34" s="95"/>
      <c r="BB34" s="96"/>
      <c r="BC34" s="97"/>
      <c r="BD34" s="95"/>
      <c r="BE34" s="96"/>
      <c r="BF34" s="97"/>
      <c r="BG34" s="95"/>
      <c r="BH34" s="96"/>
      <c r="BI34" s="97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92" t="s">
        <v>116</v>
      </c>
      <c r="C36" s="93"/>
      <c r="D36" s="94"/>
      <c r="E36" s="92" t="s">
        <v>116</v>
      </c>
      <c r="F36" s="93"/>
      <c r="G36" s="94"/>
      <c r="H36" s="92" t="s">
        <v>116</v>
      </c>
      <c r="I36" s="93"/>
      <c r="J36" s="94"/>
      <c r="K36" s="92" t="s">
        <v>116</v>
      </c>
      <c r="L36" s="93"/>
      <c r="M36" s="94"/>
      <c r="N36" s="92" t="s">
        <v>116</v>
      </c>
      <c r="O36" s="93"/>
      <c r="P36" s="94"/>
      <c r="Q36" s="92" t="s">
        <v>116</v>
      </c>
      <c r="R36" s="93"/>
      <c r="S36" s="94"/>
      <c r="T36" s="92" t="s">
        <v>116</v>
      </c>
      <c r="U36" s="93"/>
      <c r="V36" s="94"/>
      <c r="W36" s="92" t="s">
        <v>116</v>
      </c>
      <c r="X36" s="93"/>
      <c r="Y36" s="94"/>
      <c r="Z36" s="92" t="s">
        <v>116</v>
      </c>
      <c r="AA36" s="93"/>
      <c r="AB36" s="94"/>
      <c r="AC36" s="92" t="s">
        <v>116</v>
      </c>
      <c r="AD36" s="93"/>
      <c r="AE36" s="94"/>
      <c r="AF36" s="92" t="s">
        <v>116</v>
      </c>
      <c r="AG36" s="93"/>
      <c r="AH36" s="94"/>
      <c r="AI36" s="92" t="s">
        <v>116</v>
      </c>
      <c r="AJ36" s="93"/>
      <c r="AK36" s="94"/>
      <c r="AL36" s="92" t="s">
        <v>116</v>
      </c>
      <c r="AM36" s="93"/>
      <c r="AN36" s="94"/>
      <c r="AO36" s="92" t="s">
        <v>116</v>
      </c>
      <c r="AP36" s="93"/>
      <c r="AQ36" s="94"/>
      <c r="AR36" s="92" t="s">
        <v>116</v>
      </c>
      <c r="AS36" s="93"/>
      <c r="AT36" s="94"/>
      <c r="AU36" s="92" t="s">
        <v>116</v>
      </c>
      <c r="AV36" s="93"/>
      <c r="AW36" s="94"/>
      <c r="AX36" s="92" t="s">
        <v>116</v>
      </c>
      <c r="AY36" s="93"/>
      <c r="AZ36" s="94"/>
      <c r="BA36" s="92" t="s">
        <v>116</v>
      </c>
      <c r="BB36" s="93"/>
      <c r="BC36" s="94"/>
      <c r="BD36" s="92" t="s">
        <v>116</v>
      </c>
      <c r="BE36" s="93"/>
      <c r="BF36" s="94"/>
      <c r="BG36" s="92" t="s">
        <v>116</v>
      </c>
      <c r="BH36" s="93"/>
      <c r="BI36" s="94"/>
      <c r="BJ36" s="2"/>
      <c r="BK36" s="24"/>
      <c r="BQ36" s="52"/>
    </row>
    <row r="37" spans="1:91" ht="11.25" customHeight="1">
      <c r="A37" s="2"/>
      <c r="B37" s="95"/>
      <c r="C37" s="96"/>
      <c r="D37" s="97"/>
      <c r="E37" s="95"/>
      <c r="F37" s="96"/>
      <c r="G37" s="97"/>
      <c r="H37" s="95"/>
      <c r="I37" s="96"/>
      <c r="J37" s="97"/>
      <c r="K37" s="95"/>
      <c r="L37" s="96"/>
      <c r="M37" s="97"/>
      <c r="N37" s="95"/>
      <c r="O37" s="96"/>
      <c r="P37" s="97"/>
      <c r="Q37" s="95"/>
      <c r="R37" s="96"/>
      <c r="S37" s="97"/>
      <c r="T37" s="95"/>
      <c r="U37" s="96"/>
      <c r="V37" s="97"/>
      <c r="W37" s="95"/>
      <c r="X37" s="96"/>
      <c r="Y37" s="97"/>
      <c r="Z37" s="95"/>
      <c r="AA37" s="96"/>
      <c r="AB37" s="97"/>
      <c r="AC37" s="95"/>
      <c r="AD37" s="96"/>
      <c r="AE37" s="97"/>
      <c r="AF37" s="95"/>
      <c r="AG37" s="96"/>
      <c r="AH37" s="97"/>
      <c r="AI37" s="95"/>
      <c r="AJ37" s="96"/>
      <c r="AK37" s="97"/>
      <c r="AL37" s="95"/>
      <c r="AM37" s="96"/>
      <c r="AN37" s="97"/>
      <c r="AO37" s="95"/>
      <c r="AP37" s="96"/>
      <c r="AQ37" s="97"/>
      <c r="AR37" s="95"/>
      <c r="AS37" s="96"/>
      <c r="AT37" s="97"/>
      <c r="AU37" s="95"/>
      <c r="AV37" s="96"/>
      <c r="AW37" s="97"/>
      <c r="AX37" s="95"/>
      <c r="AY37" s="96"/>
      <c r="AZ37" s="97"/>
      <c r="BA37" s="95"/>
      <c r="BB37" s="96"/>
      <c r="BC37" s="97"/>
      <c r="BD37" s="95"/>
      <c r="BE37" s="96"/>
      <c r="BF37" s="97"/>
      <c r="BG37" s="95"/>
      <c r="BH37" s="96"/>
      <c r="BI37" s="97"/>
      <c r="BJ37" s="2"/>
      <c r="BK37" s="24"/>
      <c r="BM37" s="105" t="s">
        <v>43</v>
      </c>
      <c r="BN37" s="105"/>
      <c r="BO37" s="106"/>
      <c r="BP37" s="2"/>
      <c r="BQ37" s="92"/>
      <c r="BR37" s="93"/>
      <c r="BS37" s="94"/>
      <c r="BT37" s="92"/>
      <c r="BU37" s="93"/>
      <c r="BV37" s="94"/>
      <c r="BW37" s="92"/>
      <c r="BX37" s="93"/>
      <c r="BY37" s="94"/>
      <c r="CA37" s="105" t="s">
        <v>44</v>
      </c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105"/>
      <c r="BN38" s="105"/>
      <c r="BO38" s="106"/>
      <c r="BP38" s="2"/>
      <c r="BQ38" s="95"/>
      <c r="BR38" s="96"/>
      <c r="BS38" s="97"/>
      <c r="BT38" s="95"/>
      <c r="BU38" s="96"/>
      <c r="BV38" s="97"/>
      <c r="BW38" s="95"/>
      <c r="BX38" s="96"/>
      <c r="BY38" s="97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</row>
    <row r="39" spans="1:120" ht="17.25" customHeight="1">
      <c r="A39" s="2"/>
      <c r="B39" s="79" t="s">
        <v>116</v>
      </c>
      <c r="C39" s="80"/>
      <c r="D39" s="81"/>
      <c r="E39" s="79" t="s">
        <v>116</v>
      </c>
      <c r="F39" s="80"/>
      <c r="G39" s="81"/>
      <c r="H39" s="79" t="s">
        <v>116</v>
      </c>
      <c r="I39" s="80"/>
      <c r="J39" s="81"/>
      <c r="K39" s="79" t="s">
        <v>116</v>
      </c>
      <c r="L39" s="80"/>
      <c r="M39" s="81"/>
      <c r="N39" s="79" t="s">
        <v>116</v>
      </c>
      <c r="O39" s="80"/>
      <c r="P39" s="81"/>
      <c r="Q39" s="79" t="s">
        <v>116</v>
      </c>
      <c r="R39" s="80"/>
      <c r="S39" s="81"/>
      <c r="T39" s="79" t="s">
        <v>116</v>
      </c>
      <c r="U39" s="80"/>
      <c r="V39" s="81"/>
      <c r="W39" s="79" t="s">
        <v>116</v>
      </c>
      <c r="X39" s="80"/>
      <c r="Y39" s="81"/>
      <c r="Z39" s="79" t="s">
        <v>116</v>
      </c>
      <c r="AA39" s="80"/>
      <c r="AB39" s="81"/>
      <c r="AC39" s="79" t="s">
        <v>116</v>
      </c>
      <c r="AD39" s="80"/>
      <c r="AE39" s="81"/>
      <c r="AF39" s="79" t="s">
        <v>116</v>
      </c>
      <c r="AG39" s="80"/>
      <c r="AH39" s="81"/>
      <c r="AI39" s="79" t="s">
        <v>116</v>
      </c>
      <c r="AJ39" s="80"/>
      <c r="AK39" s="81"/>
      <c r="AL39" s="79" t="s">
        <v>116</v>
      </c>
      <c r="AM39" s="80"/>
      <c r="AN39" s="81"/>
      <c r="AO39" s="79" t="s">
        <v>116</v>
      </c>
      <c r="AP39" s="80"/>
      <c r="AQ39" s="81"/>
      <c r="AR39" s="79" t="s">
        <v>116</v>
      </c>
      <c r="AS39" s="80"/>
      <c r="AT39" s="81"/>
      <c r="AU39" s="79" t="s">
        <v>116</v>
      </c>
      <c r="AV39" s="80"/>
      <c r="AW39" s="81"/>
      <c r="AX39" s="79" t="s">
        <v>116</v>
      </c>
      <c r="AY39" s="80"/>
      <c r="AZ39" s="81"/>
      <c r="BA39" s="79" t="s">
        <v>116</v>
      </c>
      <c r="BB39" s="80"/>
      <c r="BC39" s="81"/>
      <c r="BD39" s="79" t="s">
        <v>116</v>
      </c>
      <c r="BE39" s="80"/>
      <c r="BF39" s="81"/>
      <c r="BG39" s="79" t="s">
        <v>116</v>
      </c>
      <c r="BH39" s="80"/>
      <c r="BI39" s="81"/>
      <c r="BJ39" s="2"/>
      <c r="BK39" s="24"/>
      <c r="BM39" s="119" t="s">
        <v>47</v>
      </c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92" ht="17.25" customHeight="1">
      <c r="A40" s="2"/>
      <c r="B40" s="117" t="s">
        <v>46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2"/>
      <c r="BK40" s="24"/>
      <c r="BM40" s="105" t="s">
        <v>103</v>
      </c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4"/>
      <c r="CD40" s="104"/>
      <c r="CE40" s="104"/>
      <c r="CF40" s="104"/>
      <c r="CG40" s="104"/>
      <c r="CH40" s="104"/>
      <c r="CI40" s="104"/>
      <c r="CJ40" s="104"/>
      <c r="CK40" s="104"/>
      <c r="CN40" s="39" t="s">
        <v>37</v>
      </c>
    </row>
    <row r="41" spans="1:120" ht="3.75" customHeight="1">
      <c r="A41" s="2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92" t="s">
        <v>116</v>
      </c>
      <c r="C42" s="93"/>
      <c r="D42" s="94"/>
      <c r="E42" s="92" t="s">
        <v>116</v>
      </c>
      <c r="F42" s="93"/>
      <c r="G42" s="94"/>
      <c r="H42" s="92" t="s">
        <v>116</v>
      </c>
      <c r="I42" s="93"/>
      <c r="J42" s="94"/>
      <c r="K42" s="92" t="s">
        <v>116</v>
      </c>
      <c r="L42" s="93"/>
      <c r="M42" s="94"/>
      <c r="N42" s="92" t="s">
        <v>116</v>
      </c>
      <c r="O42" s="93"/>
      <c r="P42" s="94"/>
      <c r="Q42" s="92" t="s">
        <v>116</v>
      </c>
      <c r="R42" s="93"/>
      <c r="S42" s="94"/>
      <c r="T42" s="92" t="s">
        <v>116</v>
      </c>
      <c r="U42" s="93"/>
      <c r="V42" s="94"/>
      <c r="W42" s="92" t="s">
        <v>116</v>
      </c>
      <c r="X42" s="93"/>
      <c r="Y42" s="94"/>
      <c r="Z42" s="92" t="s">
        <v>116</v>
      </c>
      <c r="AA42" s="93"/>
      <c r="AB42" s="94"/>
      <c r="AC42" s="92" t="s">
        <v>116</v>
      </c>
      <c r="AD42" s="93"/>
      <c r="AE42" s="94"/>
      <c r="AF42" s="92" t="s">
        <v>116</v>
      </c>
      <c r="AG42" s="93"/>
      <c r="AH42" s="94"/>
      <c r="AI42" s="92" t="s">
        <v>116</v>
      </c>
      <c r="AJ42" s="93"/>
      <c r="AK42" s="94"/>
      <c r="AL42" s="92" t="s">
        <v>116</v>
      </c>
      <c r="AM42" s="93"/>
      <c r="AN42" s="94"/>
      <c r="AO42" s="92" t="s">
        <v>116</v>
      </c>
      <c r="AP42" s="93"/>
      <c r="AQ42" s="94"/>
      <c r="AR42" s="92" t="s">
        <v>116</v>
      </c>
      <c r="AS42" s="93"/>
      <c r="AT42" s="94"/>
      <c r="AU42" s="92" t="s">
        <v>116</v>
      </c>
      <c r="AV42" s="93"/>
      <c r="AW42" s="94"/>
      <c r="AX42" s="92" t="s">
        <v>116</v>
      </c>
      <c r="AY42" s="93"/>
      <c r="AZ42" s="94"/>
      <c r="BA42" s="92" t="s">
        <v>116</v>
      </c>
      <c r="BB42" s="93"/>
      <c r="BC42" s="94"/>
      <c r="BD42" s="92" t="s">
        <v>116</v>
      </c>
      <c r="BE42" s="93"/>
      <c r="BF42" s="94"/>
      <c r="BG42" s="92" t="s">
        <v>116</v>
      </c>
      <c r="BH42" s="93"/>
      <c r="BI42" s="94"/>
      <c r="BJ42" s="2"/>
      <c r="BK42" s="24"/>
      <c r="BM42" s="128" t="s">
        <v>49</v>
      </c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54"/>
      <c r="CG42" s="54"/>
      <c r="CH42" s="54"/>
      <c r="CI42" s="54"/>
      <c r="CJ42" s="54"/>
      <c r="CK42" s="54"/>
      <c r="CL42" s="54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95"/>
      <c r="C43" s="96"/>
      <c r="D43" s="97"/>
      <c r="E43" s="95"/>
      <c r="F43" s="96"/>
      <c r="G43" s="97"/>
      <c r="H43" s="95"/>
      <c r="I43" s="96"/>
      <c r="J43" s="97"/>
      <c r="K43" s="95"/>
      <c r="L43" s="96"/>
      <c r="M43" s="97"/>
      <c r="N43" s="95"/>
      <c r="O43" s="96"/>
      <c r="P43" s="97"/>
      <c r="Q43" s="95"/>
      <c r="R43" s="96"/>
      <c r="S43" s="97"/>
      <c r="T43" s="95"/>
      <c r="U43" s="96"/>
      <c r="V43" s="97"/>
      <c r="W43" s="95"/>
      <c r="X43" s="96"/>
      <c r="Y43" s="97"/>
      <c r="Z43" s="95"/>
      <c r="AA43" s="96"/>
      <c r="AB43" s="97"/>
      <c r="AC43" s="95"/>
      <c r="AD43" s="96"/>
      <c r="AE43" s="97"/>
      <c r="AF43" s="95"/>
      <c r="AG43" s="96"/>
      <c r="AH43" s="97"/>
      <c r="AI43" s="95"/>
      <c r="AJ43" s="96"/>
      <c r="AK43" s="97"/>
      <c r="AL43" s="95"/>
      <c r="AM43" s="96"/>
      <c r="AN43" s="97"/>
      <c r="AO43" s="95"/>
      <c r="AP43" s="96"/>
      <c r="AQ43" s="97"/>
      <c r="AR43" s="95"/>
      <c r="AS43" s="96"/>
      <c r="AT43" s="97"/>
      <c r="AU43" s="95"/>
      <c r="AV43" s="96"/>
      <c r="AW43" s="97"/>
      <c r="AX43" s="95"/>
      <c r="AY43" s="96"/>
      <c r="AZ43" s="97"/>
      <c r="BA43" s="95"/>
      <c r="BB43" s="96"/>
      <c r="BC43" s="97"/>
      <c r="BD43" s="95"/>
      <c r="BE43" s="96"/>
      <c r="BF43" s="97"/>
      <c r="BG43" s="95"/>
      <c r="BH43" s="96"/>
      <c r="BI43" s="97"/>
      <c r="BJ43" s="2"/>
      <c r="BK43" s="24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54"/>
      <c r="CG43" s="92"/>
      <c r="CH43" s="93"/>
      <c r="CI43" s="94"/>
      <c r="CJ43" s="92"/>
      <c r="CK43" s="93"/>
      <c r="CL43" s="94"/>
      <c r="CM43" s="125" t="s">
        <v>48</v>
      </c>
      <c r="CN43" s="126"/>
      <c r="CO43" s="126"/>
      <c r="CP43" s="92"/>
      <c r="CQ43" s="93"/>
      <c r="CR43" s="94"/>
      <c r="CS43" s="92"/>
      <c r="CT43" s="93"/>
      <c r="CU43" s="94"/>
      <c r="CV43" s="125" t="s">
        <v>48</v>
      </c>
      <c r="CW43" s="126"/>
      <c r="CX43" s="126"/>
      <c r="CY43" s="92"/>
      <c r="CZ43" s="93"/>
      <c r="DA43" s="94"/>
      <c r="DB43" s="92"/>
      <c r="DC43" s="93"/>
      <c r="DD43" s="94"/>
      <c r="DE43" s="92"/>
      <c r="DF43" s="93"/>
      <c r="DG43" s="94"/>
      <c r="DH43" s="92"/>
      <c r="DI43" s="93"/>
      <c r="DJ43" s="94"/>
    </row>
    <row r="44" spans="1:114" ht="5.25" customHeight="1">
      <c r="A44" s="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2"/>
      <c r="BK44" s="24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54"/>
      <c r="CG44" s="122"/>
      <c r="CH44" s="123"/>
      <c r="CI44" s="124"/>
      <c r="CJ44" s="122"/>
      <c r="CK44" s="123"/>
      <c r="CL44" s="124"/>
      <c r="CM44" s="125"/>
      <c r="CN44" s="126"/>
      <c r="CO44" s="126"/>
      <c r="CP44" s="122"/>
      <c r="CQ44" s="123"/>
      <c r="CR44" s="124"/>
      <c r="CS44" s="122"/>
      <c r="CT44" s="123"/>
      <c r="CU44" s="124"/>
      <c r="CV44" s="125"/>
      <c r="CW44" s="126"/>
      <c r="CX44" s="126"/>
      <c r="CY44" s="122"/>
      <c r="CZ44" s="123"/>
      <c r="DA44" s="124"/>
      <c r="DB44" s="122"/>
      <c r="DC44" s="123"/>
      <c r="DD44" s="124"/>
      <c r="DE44" s="122"/>
      <c r="DF44" s="123"/>
      <c r="DG44" s="124"/>
      <c r="DH44" s="122"/>
      <c r="DI44" s="123"/>
      <c r="DJ44" s="124"/>
    </row>
    <row r="45" spans="1:114" ht="0.75" customHeight="1">
      <c r="A45" s="2"/>
      <c r="B45" s="92" t="s">
        <v>116</v>
      </c>
      <c r="C45" s="93"/>
      <c r="D45" s="94"/>
      <c r="E45" s="92" t="s">
        <v>116</v>
      </c>
      <c r="F45" s="93"/>
      <c r="G45" s="94"/>
      <c r="H45" s="92" t="s">
        <v>116</v>
      </c>
      <c r="I45" s="93"/>
      <c r="J45" s="94"/>
      <c r="K45" s="92" t="s">
        <v>116</v>
      </c>
      <c r="L45" s="93"/>
      <c r="M45" s="94"/>
      <c r="N45" s="92" t="s">
        <v>116</v>
      </c>
      <c r="O45" s="93"/>
      <c r="P45" s="94"/>
      <c r="Q45" s="92" t="s">
        <v>116</v>
      </c>
      <c r="R45" s="93"/>
      <c r="S45" s="94"/>
      <c r="T45" s="92" t="s">
        <v>116</v>
      </c>
      <c r="U45" s="93"/>
      <c r="V45" s="94"/>
      <c r="W45" s="92" t="s">
        <v>116</v>
      </c>
      <c r="X45" s="93"/>
      <c r="Y45" s="94"/>
      <c r="Z45" s="92" t="s">
        <v>116</v>
      </c>
      <c r="AA45" s="93"/>
      <c r="AB45" s="94"/>
      <c r="AC45" s="92" t="s">
        <v>116</v>
      </c>
      <c r="AD45" s="93"/>
      <c r="AE45" s="94"/>
      <c r="AF45" s="92" t="s">
        <v>116</v>
      </c>
      <c r="AG45" s="93"/>
      <c r="AH45" s="94"/>
      <c r="AI45" s="92" t="s">
        <v>116</v>
      </c>
      <c r="AJ45" s="93"/>
      <c r="AK45" s="94"/>
      <c r="AL45" s="92" t="s">
        <v>116</v>
      </c>
      <c r="AM45" s="93"/>
      <c r="AN45" s="94"/>
      <c r="AO45" s="92" t="s">
        <v>116</v>
      </c>
      <c r="AP45" s="93"/>
      <c r="AQ45" s="94"/>
      <c r="AR45" s="92" t="s">
        <v>116</v>
      </c>
      <c r="AS45" s="93"/>
      <c r="AT45" s="94"/>
      <c r="AU45" s="92" t="s">
        <v>116</v>
      </c>
      <c r="AV45" s="93"/>
      <c r="AW45" s="94"/>
      <c r="AX45" s="92" t="s">
        <v>116</v>
      </c>
      <c r="AY45" s="93"/>
      <c r="AZ45" s="94"/>
      <c r="BA45" s="92" t="s">
        <v>116</v>
      </c>
      <c r="BB45" s="93"/>
      <c r="BC45" s="94"/>
      <c r="BD45" s="92" t="s">
        <v>116</v>
      </c>
      <c r="BE45" s="93"/>
      <c r="BF45" s="94"/>
      <c r="BG45" s="92" t="s">
        <v>116</v>
      </c>
      <c r="BH45" s="93"/>
      <c r="BI45" s="94"/>
      <c r="BJ45" s="2"/>
      <c r="BK45" s="24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54"/>
      <c r="CG45" s="95"/>
      <c r="CH45" s="96"/>
      <c r="CI45" s="97"/>
      <c r="CJ45" s="95"/>
      <c r="CK45" s="96"/>
      <c r="CL45" s="97"/>
      <c r="CM45" s="125"/>
      <c r="CN45" s="126"/>
      <c r="CO45" s="126"/>
      <c r="CP45" s="95"/>
      <c r="CQ45" s="96"/>
      <c r="CR45" s="97"/>
      <c r="CS45" s="95"/>
      <c r="CT45" s="96"/>
      <c r="CU45" s="97"/>
      <c r="CV45" s="125"/>
      <c r="CW45" s="126"/>
      <c r="CX45" s="126"/>
      <c r="CY45" s="95"/>
      <c r="CZ45" s="96"/>
      <c r="DA45" s="97"/>
      <c r="DB45" s="95"/>
      <c r="DC45" s="96"/>
      <c r="DD45" s="97"/>
      <c r="DE45" s="95"/>
      <c r="DF45" s="96"/>
      <c r="DG45" s="97"/>
      <c r="DH45" s="95"/>
      <c r="DI45" s="96"/>
      <c r="DJ45" s="97"/>
    </row>
    <row r="46" spans="1:90" ht="16.5" customHeight="1">
      <c r="A46" s="2"/>
      <c r="B46" s="95"/>
      <c r="C46" s="96"/>
      <c r="D46" s="97"/>
      <c r="E46" s="95"/>
      <c r="F46" s="96"/>
      <c r="G46" s="97"/>
      <c r="H46" s="95"/>
      <c r="I46" s="96"/>
      <c r="J46" s="97"/>
      <c r="K46" s="95"/>
      <c r="L46" s="96"/>
      <c r="M46" s="97"/>
      <c r="N46" s="95"/>
      <c r="O46" s="96"/>
      <c r="P46" s="97"/>
      <c r="Q46" s="95"/>
      <c r="R46" s="96"/>
      <c r="S46" s="97"/>
      <c r="T46" s="95"/>
      <c r="U46" s="96"/>
      <c r="V46" s="97"/>
      <c r="W46" s="95"/>
      <c r="X46" s="96"/>
      <c r="Y46" s="97"/>
      <c r="Z46" s="95"/>
      <c r="AA46" s="96"/>
      <c r="AB46" s="97"/>
      <c r="AC46" s="95"/>
      <c r="AD46" s="96"/>
      <c r="AE46" s="97"/>
      <c r="AF46" s="95"/>
      <c r="AG46" s="96"/>
      <c r="AH46" s="97"/>
      <c r="AI46" s="95"/>
      <c r="AJ46" s="96"/>
      <c r="AK46" s="97"/>
      <c r="AL46" s="95"/>
      <c r="AM46" s="96"/>
      <c r="AN46" s="97"/>
      <c r="AO46" s="95"/>
      <c r="AP46" s="96"/>
      <c r="AQ46" s="97"/>
      <c r="AR46" s="95"/>
      <c r="AS46" s="96"/>
      <c r="AT46" s="97"/>
      <c r="AU46" s="95"/>
      <c r="AV46" s="96"/>
      <c r="AW46" s="97"/>
      <c r="AX46" s="95"/>
      <c r="AY46" s="96"/>
      <c r="AZ46" s="97"/>
      <c r="BA46" s="95"/>
      <c r="BB46" s="96"/>
      <c r="BC46" s="97"/>
      <c r="BD46" s="95"/>
      <c r="BE46" s="96"/>
      <c r="BF46" s="97"/>
      <c r="BG46" s="95"/>
      <c r="BH46" s="96"/>
      <c r="BI46" s="97"/>
      <c r="BJ46" s="2"/>
      <c r="BK46" s="24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54"/>
      <c r="CG46" s="54"/>
      <c r="CH46" s="54"/>
      <c r="CI46" s="54"/>
      <c r="CJ46" s="54"/>
      <c r="CK46" s="54"/>
      <c r="CL46" s="54"/>
    </row>
    <row r="47" spans="1:120" ht="5.25" customHeight="1">
      <c r="A47" s="2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2"/>
      <c r="BK47" s="24"/>
      <c r="BM47" s="98" t="s">
        <v>50</v>
      </c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2"/>
      <c r="CE47" s="93"/>
      <c r="CF47" s="94"/>
      <c r="CG47" s="92"/>
      <c r="CH47" s="93"/>
      <c r="CI47" s="94"/>
      <c r="CJ47" s="92"/>
      <c r="CK47" s="93"/>
      <c r="CL47" s="94"/>
      <c r="CM47" s="92"/>
      <c r="CN47" s="93"/>
      <c r="CO47" s="94"/>
      <c r="CP47" s="92"/>
      <c r="CQ47" s="93"/>
      <c r="CR47" s="94"/>
      <c r="CS47" s="92"/>
      <c r="CT47" s="93"/>
      <c r="CU47" s="94"/>
      <c r="CV47" s="92"/>
      <c r="CW47" s="93"/>
      <c r="CX47" s="94"/>
      <c r="CY47" s="92"/>
      <c r="CZ47" s="93"/>
      <c r="DA47" s="94"/>
      <c r="DB47" s="92"/>
      <c r="DC47" s="93"/>
      <c r="DD47" s="94"/>
      <c r="DE47" s="92"/>
      <c r="DF47" s="93"/>
      <c r="DG47" s="94"/>
      <c r="DH47" s="92"/>
      <c r="DI47" s="93"/>
      <c r="DJ47" s="94"/>
      <c r="DK47" s="92"/>
      <c r="DL47" s="93"/>
      <c r="DM47" s="94"/>
      <c r="DN47" s="92"/>
      <c r="DO47" s="93"/>
      <c r="DP47" s="94"/>
    </row>
    <row r="48" spans="1:120" ht="12" customHeight="1">
      <c r="A48" s="2"/>
      <c r="B48" s="92" t="s">
        <v>116</v>
      </c>
      <c r="C48" s="93"/>
      <c r="D48" s="94"/>
      <c r="E48" s="92" t="s">
        <v>116</v>
      </c>
      <c r="F48" s="93"/>
      <c r="G48" s="94"/>
      <c r="H48" s="92" t="s">
        <v>116</v>
      </c>
      <c r="I48" s="93"/>
      <c r="J48" s="94"/>
      <c r="K48" s="92" t="s">
        <v>116</v>
      </c>
      <c r="L48" s="93"/>
      <c r="M48" s="94"/>
      <c r="N48" s="92" t="s">
        <v>116</v>
      </c>
      <c r="O48" s="93"/>
      <c r="P48" s="94"/>
      <c r="Q48" s="92" t="s">
        <v>116</v>
      </c>
      <c r="R48" s="93"/>
      <c r="S48" s="94"/>
      <c r="T48" s="92" t="s">
        <v>116</v>
      </c>
      <c r="U48" s="93"/>
      <c r="V48" s="94"/>
      <c r="W48" s="92" t="s">
        <v>116</v>
      </c>
      <c r="X48" s="93"/>
      <c r="Y48" s="94"/>
      <c r="Z48" s="92" t="s">
        <v>116</v>
      </c>
      <c r="AA48" s="93"/>
      <c r="AB48" s="94"/>
      <c r="AC48" s="92" t="s">
        <v>116</v>
      </c>
      <c r="AD48" s="93"/>
      <c r="AE48" s="94"/>
      <c r="AF48" s="92" t="s">
        <v>116</v>
      </c>
      <c r="AG48" s="93"/>
      <c r="AH48" s="94"/>
      <c r="AI48" s="92" t="s">
        <v>116</v>
      </c>
      <c r="AJ48" s="93"/>
      <c r="AK48" s="94"/>
      <c r="AL48" s="92" t="s">
        <v>116</v>
      </c>
      <c r="AM48" s="93"/>
      <c r="AN48" s="94"/>
      <c r="AO48" s="92" t="s">
        <v>116</v>
      </c>
      <c r="AP48" s="93"/>
      <c r="AQ48" s="94"/>
      <c r="AR48" s="92" t="s">
        <v>116</v>
      </c>
      <c r="AS48" s="93"/>
      <c r="AT48" s="94"/>
      <c r="AU48" s="92" t="s">
        <v>116</v>
      </c>
      <c r="AV48" s="93"/>
      <c r="AW48" s="94"/>
      <c r="AX48" s="92" t="s">
        <v>116</v>
      </c>
      <c r="AY48" s="93"/>
      <c r="AZ48" s="94"/>
      <c r="BA48" s="92" t="s">
        <v>116</v>
      </c>
      <c r="BB48" s="93"/>
      <c r="BC48" s="94"/>
      <c r="BD48" s="92" t="s">
        <v>116</v>
      </c>
      <c r="BE48" s="93"/>
      <c r="BF48" s="94"/>
      <c r="BG48" s="92" t="s">
        <v>116</v>
      </c>
      <c r="BH48" s="93"/>
      <c r="BI48" s="94"/>
      <c r="BJ48" s="2"/>
      <c r="BK48" s="24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5"/>
      <c r="CE48" s="96"/>
      <c r="CF48" s="97"/>
      <c r="CG48" s="95"/>
      <c r="CH48" s="96"/>
      <c r="CI48" s="97"/>
      <c r="CJ48" s="95"/>
      <c r="CK48" s="96"/>
      <c r="CL48" s="97"/>
      <c r="CM48" s="95"/>
      <c r="CN48" s="96"/>
      <c r="CO48" s="97"/>
      <c r="CP48" s="95"/>
      <c r="CQ48" s="96"/>
      <c r="CR48" s="97"/>
      <c r="CS48" s="95"/>
      <c r="CT48" s="96"/>
      <c r="CU48" s="97"/>
      <c r="CV48" s="95"/>
      <c r="CW48" s="96"/>
      <c r="CX48" s="97"/>
      <c r="CY48" s="95"/>
      <c r="CZ48" s="96"/>
      <c r="DA48" s="97"/>
      <c r="DB48" s="95"/>
      <c r="DC48" s="96"/>
      <c r="DD48" s="97"/>
      <c r="DE48" s="95"/>
      <c r="DF48" s="96"/>
      <c r="DG48" s="97"/>
      <c r="DH48" s="95"/>
      <c r="DI48" s="96"/>
      <c r="DJ48" s="97"/>
      <c r="DK48" s="95"/>
      <c r="DL48" s="96"/>
      <c r="DM48" s="97"/>
      <c r="DN48" s="95"/>
      <c r="DO48" s="96"/>
      <c r="DP48" s="97"/>
    </row>
    <row r="49" spans="1:120" ht="5.25" customHeight="1">
      <c r="A49" s="2"/>
      <c r="B49" s="95"/>
      <c r="C49" s="96"/>
      <c r="D49" s="97"/>
      <c r="E49" s="95"/>
      <c r="F49" s="96"/>
      <c r="G49" s="97"/>
      <c r="H49" s="95"/>
      <c r="I49" s="96"/>
      <c r="J49" s="97"/>
      <c r="K49" s="95"/>
      <c r="L49" s="96"/>
      <c r="M49" s="97"/>
      <c r="N49" s="95"/>
      <c r="O49" s="96"/>
      <c r="P49" s="97"/>
      <c r="Q49" s="95"/>
      <c r="R49" s="96"/>
      <c r="S49" s="97"/>
      <c r="T49" s="95"/>
      <c r="U49" s="96"/>
      <c r="V49" s="97"/>
      <c r="W49" s="95"/>
      <c r="X49" s="96"/>
      <c r="Y49" s="97"/>
      <c r="Z49" s="95"/>
      <c r="AA49" s="96"/>
      <c r="AB49" s="97"/>
      <c r="AC49" s="95"/>
      <c r="AD49" s="96"/>
      <c r="AE49" s="97"/>
      <c r="AF49" s="95"/>
      <c r="AG49" s="96"/>
      <c r="AH49" s="97"/>
      <c r="AI49" s="95"/>
      <c r="AJ49" s="96"/>
      <c r="AK49" s="97"/>
      <c r="AL49" s="95"/>
      <c r="AM49" s="96"/>
      <c r="AN49" s="97"/>
      <c r="AO49" s="95"/>
      <c r="AP49" s="96"/>
      <c r="AQ49" s="97"/>
      <c r="AR49" s="95"/>
      <c r="AS49" s="96"/>
      <c r="AT49" s="97"/>
      <c r="AU49" s="95"/>
      <c r="AV49" s="96"/>
      <c r="AW49" s="97"/>
      <c r="AX49" s="95"/>
      <c r="AY49" s="96"/>
      <c r="AZ49" s="97"/>
      <c r="BA49" s="95"/>
      <c r="BB49" s="96"/>
      <c r="BC49" s="97"/>
      <c r="BD49" s="95"/>
      <c r="BE49" s="96"/>
      <c r="BF49" s="97"/>
      <c r="BG49" s="95"/>
      <c r="BH49" s="96"/>
      <c r="BI49" s="97"/>
      <c r="BJ49" s="2"/>
      <c r="BK49" s="24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81" ht="5.25" customHeight="1">
      <c r="A50" s="2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2"/>
      <c r="BK50" s="24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</row>
    <row r="51" spans="1:63" ht="12" customHeight="1">
      <c r="A51" s="2"/>
      <c r="B51" s="92" t="s">
        <v>116</v>
      </c>
      <c r="C51" s="93"/>
      <c r="D51" s="94"/>
      <c r="E51" s="92" t="s">
        <v>116</v>
      </c>
      <c r="F51" s="93"/>
      <c r="G51" s="94"/>
      <c r="H51" s="92" t="s">
        <v>116</v>
      </c>
      <c r="I51" s="93"/>
      <c r="J51" s="94"/>
      <c r="K51" s="92" t="s">
        <v>116</v>
      </c>
      <c r="L51" s="93"/>
      <c r="M51" s="94"/>
      <c r="N51" s="92" t="s">
        <v>116</v>
      </c>
      <c r="O51" s="93"/>
      <c r="P51" s="94"/>
      <c r="Q51" s="92" t="s">
        <v>116</v>
      </c>
      <c r="R51" s="93"/>
      <c r="S51" s="94"/>
      <c r="T51" s="92" t="s">
        <v>116</v>
      </c>
      <c r="U51" s="93"/>
      <c r="V51" s="94"/>
      <c r="W51" s="92" t="s">
        <v>116</v>
      </c>
      <c r="X51" s="93"/>
      <c r="Y51" s="94"/>
      <c r="Z51" s="92" t="s">
        <v>116</v>
      </c>
      <c r="AA51" s="93"/>
      <c r="AB51" s="94"/>
      <c r="AC51" s="92" t="s">
        <v>116</v>
      </c>
      <c r="AD51" s="93"/>
      <c r="AE51" s="94"/>
      <c r="AF51" s="92" t="s">
        <v>116</v>
      </c>
      <c r="AG51" s="93"/>
      <c r="AH51" s="94"/>
      <c r="AI51" s="92" t="s">
        <v>116</v>
      </c>
      <c r="AJ51" s="93"/>
      <c r="AK51" s="94"/>
      <c r="AL51" s="92" t="s">
        <v>116</v>
      </c>
      <c r="AM51" s="93"/>
      <c r="AN51" s="94"/>
      <c r="AO51" s="92" t="s">
        <v>116</v>
      </c>
      <c r="AP51" s="93"/>
      <c r="AQ51" s="94"/>
      <c r="AR51" s="92" t="s">
        <v>116</v>
      </c>
      <c r="AS51" s="93"/>
      <c r="AT51" s="94"/>
      <c r="AU51" s="92" t="s">
        <v>116</v>
      </c>
      <c r="AV51" s="93"/>
      <c r="AW51" s="94"/>
      <c r="AX51" s="92" t="s">
        <v>116</v>
      </c>
      <c r="AY51" s="93"/>
      <c r="AZ51" s="94"/>
      <c r="BA51" s="92" t="s">
        <v>116</v>
      </c>
      <c r="BB51" s="93"/>
      <c r="BC51" s="94"/>
      <c r="BD51" s="92" t="s">
        <v>116</v>
      </c>
      <c r="BE51" s="93"/>
      <c r="BF51" s="94"/>
      <c r="BG51" s="92" t="s">
        <v>116</v>
      </c>
      <c r="BH51" s="93"/>
      <c r="BI51" s="94"/>
      <c r="BJ51" s="2"/>
      <c r="BK51" s="24"/>
    </row>
    <row r="52" spans="1:63" ht="6" customHeight="1">
      <c r="A52" s="2"/>
      <c r="B52" s="95"/>
      <c r="C52" s="96"/>
      <c r="D52" s="97"/>
      <c r="E52" s="95"/>
      <c r="F52" s="96"/>
      <c r="G52" s="97"/>
      <c r="H52" s="95"/>
      <c r="I52" s="96"/>
      <c r="J52" s="97"/>
      <c r="K52" s="95"/>
      <c r="L52" s="96"/>
      <c r="M52" s="97"/>
      <c r="N52" s="95"/>
      <c r="O52" s="96"/>
      <c r="P52" s="97"/>
      <c r="Q52" s="95"/>
      <c r="R52" s="96"/>
      <c r="S52" s="97"/>
      <c r="T52" s="95"/>
      <c r="U52" s="96"/>
      <c r="V52" s="97"/>
      <c r="W52" s="95"/>
      <c r="X52" s="96"/>
      <c r="Y52" s="97"/>
      <c r="Z52" s="95"/>
      <c r="AA52" s="96"/>
      <c r="AB52" s="97"/>
      <c r="AC52" s="95"/>
      <c r="AD52" s="96"/>
      <c r="AE52" s="97"/>
      <c r="AF52" s="95"/>
      <c r="AG52" s="96"/>
      <c r="AH52" s="97"/>
      <c r="AI52" s="95"/>
      <c r="AJ52" s="96"/>
      <c r="AK52" s="97"/>
      <c r="AL52" s="95"/>
      <c r="AM52" s="96"/>
      <c r="AN52" s="97"/>
      <c r="AO52" s="95"/>
      <c r="AP52" s="96"/>
      <c r="AQ52" s="97"/>
      <c r="AR52" s="95"/>
      <c r="AS52" s="96"/>
      <c r="AT52" s="97"/>
      <c r="AU52" s="95"/>
      <c r="AV52" s="96"/>
      <c r="AW52" s="97"/>
      <c r="AX52" s="95"/>
      <c r="AY52" s="96"/>
      <c r="AZ52" s="97"/>
      <c r="BA52" s="95"/>
      <c r="BB52" s="96"/>
      <c r="BC52" s="97"/>
      <c r="BD52" s="95"/>
      <c r="BE52" s="96"/>
      <c r="BF52" s="97"/>
      <c r="BG52" s="95"/>
      <c r="BH52" s="96"/>
      <c r="BI52" s="97"/>
      <c r="BJ52" s="2"/>
      <c r="BK52" s="24"/>
    </row>
    <row r="53" spans="1:63" ht="5.25" customHeight="1">
      <c r="A53" s="2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2"/>
      <c r="BK53" s="24"/>
    </row>
    <row r="54" spans="1:63" ht="17.25" customHeight="1">
      <c r="A54" s="2"/>
      <c r="B54" s="79" t="s">
        <v>116</v>
      </c>
      <c r="C54" s="80"/>
      <c r="D54" s="81"/>
      <c r="E54" s="79" t="s">
        <v>116</v>
      </c>
      <c r="F54" s="80"/>
      <c r="G54" s="81"/>
      <c r="H54" s="79" t="s">
        <v>116</v>
      </c>
      <c r="I54" s="80"/>
      <c r="J54" s="81"/>
      <c r="K54" s="79" t="s">
        <v>116</v>
      </c>
      <c r="L54" s="80"/>
      <c r="M54" s="81"/>
      <c r="N54" s="79" t="s">
        <v>116</v>
      </c>
      <c r="O54" s="80"/>
      <c r="P54" s="81"/>
      <c r="Q54" s="79" t="s">
        <v>116</v>
      </c>
      <c r="R54" s="80"/>
      <c r="S54" s="81"/>
      <c r="T54" s="79" t="s">
        <v>116</v>
      </c>
      <c r="U54" s="80"/>
      <c r="V54" s="81"/>
      <c r="W54" s="79" t="s">
        <v>116</v>
      </c>
      <c r="X54" s="80"/>
      <c r="Y54" s="81"/>
      <c r="Z54" s="79" t="s">
        <v>116</v>
      </c>
      <c r="AA54" s="80"/>
      <c r="AB54" s="81"/>
      <c r="AC54" s="79" t="s">
        <v>116</v>
      </c>
      <c r="AD54" s="80"/>
      <c r="AE54" s="81"/>
      <c r="AF54" s="79" t="s">
        <v>116</v>
      </c>
      <c r="AG54" s="80"/>
      <c r="AH54" s="81"/>
      <c r="AI54" s="79" t="s">
        <v>116</v>
      </c>
      <c r="AJ54" s="80"/>
      <c r="AK54" s="81"/>
      <c r="AL54" s="79" t="s">
        <v>116</v>
      </c>
      <c r="AM54" s="80"/>
      <c r="AN54" s="81"/>
      <c r="AO54" s="79" t="s">
        <v>116</v>
      </c>
      <c r="AP54" s="80"/>
      <c r="AQ54" s="81"/>
      <c r="AR54" s="79" t="s">
        <v>116</v>
      </c>
      <c r="AS54" s="80"/>
      <c r="AT54" s="81"/>
      <c r="AU54" s="79" t="s">
        <v>116</v>
      </c>
      <c r="AV54" s="80"/>
      <c r="AW54" s="81"/>
      <c r="AX54" s="79" t="s">
        <v>116</v>
      </c>
      <c r="AY54" s="80"/>
      <c r="AZ54" s="81"/>
      <c r="BA54" s="79" t="s">
        <v>116</v>
      </c>
      <c r="BB54" s="80"/>
      <c r="BC54" s="81"/>
      <c r="BD54" s="79" t="s">
        <v>116</v>
      </c>
      <c r="BE54" s="80"/>
      <c r="BF54" s="81"/>
      <c r="BG54" s="79" t="s">
        <v>116</v>
      </c>
      <c r="BH54" s="80"/>
      <c r="BI54" s="81"/>
      <c r="BJ54" s="2"/>
      <c r="BK54" s="24"/>
    </row>
    <row r="55" spans="1:63" ht="5.25" customHeight="1">
      <c r="A55" s="2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2"/>
      <c r="BK55" s="24"/>
    </row>
    <row r="56" spans="1:63" ht="17.25" customHeight="1">
      <c r="A56" s="2"/>
      <c r="B56" s="79" t="s">
        <v>116</v>
      </c>
      <c r="C56" s="80"/>
      <c r="D56" s="81"/>
      <c r="E56" s="79" t="s">
        <v>116</v>
      </c>
      <c r="F56" s="80"/>
      <c r="G56" s="81"/>
      <c r="H56" s="79" t="s">
        <v>116</v>
      </c>
      <c r="I56" s="80"/>
      <c r="J56" s="81"/>
      <c r="K56" s="79" t="s">
        <v>116</v>
      </c>
      <c r="L56" s="80"/>
      <c r="M56" s="81"/>
      <c r="N56" s="79" t="s">
        <v>116</v>
      </c>
      <c r="O56" s="80"/>
      <c r="P56" s="81"/>
      <c r="Q56" s="79" t="s">
        <v>116</v>
      </c>
      <c r="R56" s="80"/>
      <c r="S56" s="81"/>
      <c r="T56" s="79" t="s">
        <v>116</v>
      </c>
      <c r="U56" s="80"/>
      <c r="V56" s="81"/>
      <c r="W56" s="79" t="s">
        <v>116</v>
      </c>
      <c r="X56" s="80"/>
      <c r="Y56" s="81"/>
      <c r="Z56" s="79" t="s">
        <v>116</v>
      </c>
      <c r="AA56" s="80"/>
      <c r="AB56" s="81"/>
      <c r="AC56" s="79" t="s">
        <v>116</v>
      </c>
      <c r="AD56" s="80"/>
      <c r="AE56" s="81"/>
      <c r="AF56" s="79" t="s">
        <v>116</v>
      </c>
      <c r="AG56" s="80"/>
      <c r="AH56" s="81"/>
      <c r="AI56" s="79" t="s">
        <v>116</v>
      </c>
      <c r="AJ56" s="80"/>
      <c r="AK56" s="81"/>
      <c r="AL56" s="79" t="s">
        <v>116</v>
      </c>
      <c r="AM56" s="80"/>
      <c r="AN56" s="81"/>
      <c r="AO56" s="79" t="s">
        <v>116</v>
      </c>
      <c r="AP56" s="80"/>
      <c r="AQ56" s="81"/>
      <c r="AR56" s="79" t="s">
        <v>116</v>
      </c>
      <c r="AS56" s="80"/>
      <c r="AT56" s="81"/>
      <c r="AU56" s="79" t="s">
        <v>116</v>
      </c>
      <c r="AV56" s="80"/>
      <c r="AW56" s="81"/>
      <c r="AX56" s="79" t="s">
        <v>116</v>
      </c>
      <c r="AY56" s="80"/>
      <c r="AZ56" s="81"/>
      <c r="BA56" s="79" t="s">
        <v>116</v>
      </c>
      <c r="BB56" s="80"/>
      <c r="BC56" s="81"/>
      <c r="BD56" s="79" t="s">
        <v>116</v>
      </c>
      <c r="BE56" s="80"/>
      <c r="BF56" s="81"/>
      <c r="BG56" s="79" t="s">
        <v>116</v>
      </c>
      <c r="BH56" s="80"/>
      <c r="BI56" s="81"/>
      <c r="BJ56" s="2"/>
      <c r="BK56" s="24"/>
    </row>
    <row r="57" spans="1:63" ht="5.25" customHeight="1">
      <c r="A57" s="2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2"/>
      <c r="BK57" s="24"/>
    </row>
    <row r="58" spans="1:63" ht="17.25" customHeight="1">
      <c r="A58" s="2"/>
      <c r="B58" s="79" t="s">
        <v>116</v>
      </c>
      <c r="C58" s="80"/>
      <c r="D58" s="81"/>
      <c r="E58" s="79" t="s">
        <v>116</v>
      </c>
      <c r="F58" s="80"/>
      <c r="G58" s="81"/>
      <c r="H58" s="79" t="s">
        <v>116</v>
      </c>
      <c r="I58" s="80"/>
      <c r="J58" s="81"/>
      <c r="K58" s="79" t="s">
        <v>116</v>
      </c>
      <c r="L58" s="80"/>
      <c r="M58" s="81"/>
      <c r="N58" s="79" t="s">
        <v>116</v>
      </c>
      <c r="O58" s="80"/>
      <c r="P58" s="81"/>
      <c r="Q58" s="79" t="s">
        <v>116</v>
      </c>
      <c r="R58" s="80"/>
      <c r="S58" s="81"/>
      <c r="T58" s="79" t="s">
        <v>116</v>
      </c>
      <c r="U58" s="80"/>
      <c r="V58" s="81"/>
      <c r="W58" s="79" t="s">
        <v>116</v>
      </c>
      <c r="X58" s="80"/>
      <c r="Y58" s="81"/>
      <c r="Z58" s="79" t="s">
        <v>116</v>
      </c>
      <c r="AA58" s="80"/>
      <c r="AB58" s="81"/>
      <c r="AC58" s="79" t="s">
        <v>116</v>
      </c>
      <c r="AD58" s="80"/>
      <c r="AE58" s="81"/>
      <c r="AF58" s="79" t="s">
        <v>116</v>
      </c>
      <c r="AG58" s="80"/>
      <c r="AH58" s="81"/>
      <c r="AI58" s="79" t="s">
        <v>116</v>
      </c>
      <c r="AJ58" s="80"/>
      <c r="AK58" s="81"/>
      <c r="AL58" s="79" t="s">
        <v>116</v>
      </c>
      <c r="AM58" s="80"/>
      <c r="AN58" s="81"/>
      <c r="AO58" s="79" t="s">
        <v>116</v>
      </c>
      <c r="AP58" s="80"/>
      <c r="AQ58" s="81"/>
      <c r="AR58" s="79" t="s">
        <v>116</v>
      </c>
      <c r="AS58" s="80"/>
      <c r="AT58" s="81"/>
      <c r="AU58" s="79" t="s">
        <v>116</v>
      </c>
      <c r="AV58" s="80"/>
      <c r="AW58" s="81"/>
      <c r="AX58" s="79" t="s">
        <v>116</v>
      </c>
      <c r="AY58" s="80"/>
      <c r="AZ58" s="81"/>
      <c r="BA58" s="79" t="s">
        <v>116</v>
      </c>
      <c r="BB58" s="80"/>
      <c r="BC58" s="81"/>
      <c r="BD58" s="79" t="s">
        <v>116</v>
      </c>
      <c r="BE58" s="80"/>
      <c r="BF58" s="81"/>
      <c r="BG58" s="79" t="s">
        <v>116</v>
      </c>
      <c r="BH58" s="80"/>
      <c r="BI58" s="81"/>
      <c r="BJ58" s="2"/>
      <c r="BK58" s="24"/>
    </row>
    <row r="59" spans="1:63" ht="5.25" customHeight="1">
      <c r="A59" s="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2"/>
      <c r="BK59" s="24"/>
    </row>
    <row r="60" spans="1:63" ht="17.25" customHeight="1">
      <c r="A60" s="2"/>
      <c r="B60" s="79" t="s">
        <v>116</v>
      </c>
      <c r="C60" s="80"/>
      <c r="D60" s="81"/>
      <c r="E60" s="79" t="s">
        <v>116</v>
      </c>
      <c r="F60" s="80"/>
      <c r="G60" s="81"/>
      <c r="H60" s="79" t="s">
        <v>116</v>
      </c>
      <c r="I60" s="80"/>
      <c r="J60" s="81"/>
      <c r="K60" s="79" t="s">
        <v>116</v>
      </c>
      <c r="L60" s="80"/>
      <c r="M60" s="81"/>
      <c r="N60" s="79" t="s">
        <v>116</v>
      </c>
      <c r="O60" s="80"/>
      <c r="P60" s="81"/>
      <c r="Q60" s="79" t="s">
        <v>116</v>
      </c>
      <c r="R60" s="80"/>
      <c r="S60" s="81"/>
      <c r="T60" s="79" t="s">
        <v>116</v>
      </c>
      <c r="U60" s="80"/>
      <c r="V60" s="81"/>
      <c r="W60" s="79" t="s">
        <v>116</v>
      </c>
      <c r="X60" s="80"/>
      <c r="Y60" s="81"/>
      <c r="Z60" s="79" t="s">
        <v>116</v>
      </c>
      <c r="AA60" s="80"/>
      <c r="AB60" s="81"/>
      <c r="AC60" s="79" t="s">
        <v>116</v>
      </c>
      <c r="AD60" s="80"/>
      <c r="AE60" s="81"/>
      <c r="AF60" s="79" t="s">
        <v>116</v>
      </c>
      <c r="AG60" s="80"/>
      <c r="AH60" s="81"/>
      <c r="AI60" s="79" t="s">
        <v>116</v>
      </c>
      <c r="AJ60" s="80"/>
      <c r="AK60" s="81"/>
      <c r="AL60" s="79" t="s">
        <v>116</v>
      </c>
      <c r="AM60" s="80"/>
      <c r="AN60" s="81"/>
      <c r="AO60" s="79" t="s">
        <v>116</v>
      </c>
      <c r="AP60" s="80"/>
      <c r="AQ60" s="81"/>
      <c r="AR60" s="79" t="s">
        <v>116</v>
      </c>
      <c r="AS60" s="80"/>
      <c r="AT60" s="81"/>
      <c r="AU60" s="79" t="s">
        <v>116</v>
      </c>
      <c r="AV60" s="80"/>
      <c r="AW60" s="81"/>
      <c r="AX60" s="79" t="s">
        <v>116</v>
      </c>
      <c r="AY60" s="80"/>
      <c r="AZ60" s="81"/>
      <c r="BA60" s="79" t="s">
        <v>116</v>
      </c>
      <c r="BB60" s="80"/>
      <c r="BC60" s="81"/>
      <c r="BD60" s="79" t="s">
        <v>116</v>
      </c>
      <c r="BE60" s="80"/>
      <c r="BF60" s="81"/>
      <c r="BG60" s="79" t="s">
        <v>116</v>
      </c>
      <c r="BH60" s="80"/>
      <c r="BI60" s="81"/>
      <c r="BJ60" s="2"/>
      <c r="BK60" s="24"/>
    </row>
    <row r="61" spans="2:63" ht="11.25">
      <c r="B61" s="91" t="s">
        <v>54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K61" s="24"/>
    </row>
    <row r="62" ht="11.25" customHeight="1">
      <c r="BK62" s="24"/>
    </row>
    <row r="63" spans="2:63" ht="17.25" customHeight="1">
      <c r="B63" s="83" t="s">
        <v>51</v>
      </c>
      <c r="C63" s="83"/>
      <c r="D63" s="83"/>
      <c r="E63" s="83"/>
      <c r="F63" s="83"/>
      <c r="G63" s="83"/>
      <c r="H63" s="83"/>
      <c r="I63" s="83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6" t="s">
        <v>55</v>
      </c>
      <c r="AA63" s="86"/>
      <c r="AB63" s="86"/>
      <c r="AC63" s="86"/>
      <c r="AD63" s="86"/>
      <c r="AE63" s="87"/>
      <c r="AF63" s="84" t="s">
        <v>112</v>
      </c>
      <c r="AG63" s="84"/>
      <c r="AH63" s="84"/>
      <c r="AI63" s="84" t="s">
        <v>112</v>
      </c>
      <c r="AJ63" s="84"/>
      <c r="AK63" s="84"/>
      <c r="AL63" s="89" t="s">
        <v>48</v>
      </c>
      <c r="AM63" s="89"/>
      <c r="AN63" s="90"/>
      <c r="AO63" s="84" t="s">
        <v>112</v>
      </c>
      <c r="AP63" s="84"/>
      <c r="AQ63" s="84"/>
      <c r="AR63" s="84" t="s">
        <v>112</v>
      </c>
      <c r="AS63" s="84"/>
      <c r="AT63" s="84"/>
      <c r="AU63" s="89" t="s">
        <v>48</v>
      </c>
      <c r="AV63" s="89"/>
      <c r="AW63" s="90"/>
      <c r="AX63" s="84" t="s">
        <v>113</v>
      </c>
      <c r="AY63" s="84"/>
      <c r="AZ63" s="84"/>
      <c r="BA63" s="84" t="s">
        <v>111</v>
      </c>
      <c r="BB63" s="84"/>
      <c r="BC63" s="84"/>
      <c r="BD63" s="84" t="s">
        <v>112</v>
      </c>
      <c r="BE63" s="84"/>
      <c r="BF63" s="84"/>
      <c r="BG63" s="84" t="s">
        <v>112</v>
      </c>
      <c r="BH63" s="84"/>
      <c r="BI63" s="84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85" t="s">
        <v>56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86" t="s">
        <v>57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2"/>
      <c r="BK66" s="24"/>
    </row>
    <row r="67" spans="2:63" ht="11.25">
      <c r="B67" s="86" t="s">
        <v>58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79" t="s">
        <v>116</v>
      </c>
      <c r="C69" s="80"/>
      <c r="D69" s="81"/>
      <c r="E69" s="79" t="s">
        <v>116</v>
      </c>
      <c r="F69" s="80"/>
      <c r="G69" s="81"/>
      <c r="H69" s="79" t="s">
        <v>116</v>
      </c>
      <c r="I69" s="80"/>
      <c r="J69" s="81"/>
      <c r="K69" s="79" t="s">
        <v>116</v>
      </c>
      <c r="L69" s="80"/>
      <c r="M69" s="81"/>
      <c r="N69" s="79" t="s">
        <v>116</v>
      </c>
      <c r="O69" s="80"/>
      <c r="P69" s="81"/>
      <c r="Q69" s="79" t="s">
        <v>116</v>
      </c>
      <c r="R69" s="80"/>
      <c r="S69" s="81"/>
      <c r="T69" s="79" t="s">
        <v>116</v>
      </c>
      <c r="U69" s="80"/>
      <c r="V69" s="81"/>
      <c r="W69" s="79" t="s">
        <v>116</v>
      </c>
      <c r="X69" s="80"/>
      <c r="Y69" s="81"/>
      <c r="Z69" s="79" t="s">
        <v>116</v>
      </c>
      <c r="AA69" s="80"/>
      <c r="AB69" s="81"/>
      <c r="AC69" s="79" t="s">
        <v>116</v>
      </c>
      <c r="AD69" s="80"/>
      <c r="AE69" s="81"/>
      <c r="AF69" s="79" t="s">
        <v>116</v>
      </c>
      <c r="AG69" s="80"/>
      <c r="AH69" s="81"/>
      <c r="AI69" s="79" t="s">
        <v>116</v>
      </c>
      <c r="AJ69" s="80"/>
      <c r="AK69" s="81"/>
      <c r="AL69" s="79" t="s">
        <v>116</v>
      </c>
      <c r="AM69" s="80"/>
      <c r="AN69" s="81"/>
      <c r="AO69" s="79" t="s">
        <v>116</v>
      </c>
      <c r="AP69" s="80"/>
      <c r="AQ69" s="81"/>
      <c r="AR69" s="79" t="s">
        <v>116</v>
      </c>
      <c r="AS69" s="80"/>
      <c r="AT69" s="81"/>
      <c r="AU69" s="79" t="s">
        <v>116</v>
      </c>
      <c r="AV69" s="80"/>
      <c r="AW69" s="81"/>
      <c r="AX69" s="79" t="s">
        <v>116</v>
      </c>
      <c r="AY69" s="80"/>
      <c r="AZ69" s="81"/>
      <c r="BA69" s="79" t="s">
        <v>116</v>
      </c>
      <c r="BB69" s="80"/>
      <c r="BC69" s="81"/>
      <c r="BD69" s="79" t="s">
        <v>116</v>
      </c>
      <c r="BE69" s="80"/>
      <c r="BF69" s="81"/>
      <c r="BG69" s="79" t="s">
        <v>116</v>
      </c>
      <c r="BH69" s="80"/>
      <c r="BI69" s="81"/>
      <c r="BJ69" s="2"/>
      <c r="BK69" s="24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</row>
    <row r="70" spans="1:119" ht="5.25" customHeight="1">
      <c r="A70" s="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2"/>
      <c r="BK70" s="24"/>
      <c r="BN70" s="127" t="s">
        <v>52</v>
      </c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T70" s="127" t="s">
        <v>53</v>
      </c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</row>
    <row r="71" spans="1:119" ht="17.25" customHeight="1">
      <c r="A71" s="2"/>
      <c r="B71" s="79" t="s">
        <v>116</v>
      </c>
      <c r="C71" s="80"/>
      <c r="D71" s="81"/>
      <c r="E71" s="79" t="s">
        <v>116</v>
      </c>
      <c r="F71" s="80"/>
      <c r="G71" s="81"/>
      <c r="H71" s="79" t="s">
        <v>116</v>
      </c>
      <c r="I71" s="80"/>
      <c r="J71" s="81"/>
      <c r="K71" s="79" t="s">
        <v>116</v>
      </c>
      <c r="L71" s="80"/>
      <c r="M71" s="81"/>
      <c r="N71" s="79" t="s">
        <v>116</v>
      </c>
      <c r="O71" s="80"/>
      <c r="P71" s="81"/>
      <c r="Q71" s="79" t="s">
        <v>116</v>
      </c>
      <c r="R71" s="80"/>
      <c r="S71" s="81"/>
      <c r="T71" s="79" t="s">
        <v>116</v>
      </c>
      <c r="U71" s="80"/>
      <c r="V71" s="81"/>
      <c r="W71" s="79" t="s">
        <v>116</v>
      </c>
      <c r="X71" s="80"/>
      <c r="Y71" s="81"/>
      <c r="Z71" s="79" t="s">
        <v>116</v>
      </c>
      <c r="AA71" s="80"/>
      <c r="AB71" s="81"/>
      <c r="AC71" s="79" t="s">
        <v>116</v>
      </c>
      <c r="AD71" s="80"/>
      <c r="AE71" s="81"/>
      <c r="AF71" s="79" t="s">
        <v>116</v>
      </c>
      <c r="AG71" s="80"/>
      <c r="AH71" s="81"/>
      <c r="AI71" s="79" t="s">
        <v>116</v>
      </c>
      <c r="AJ71" s="80"/>
      <c r="AK71" s="81"/>
      <c r="AL71" s="79" t="s">
        <v>116</v>
      </c>
      <c r="AM71" s="80"/>
      <c r="AN71" s="81"/>
      <c r="AO71" s="79" t="s">
        <v>116</v>
      </c>
      <c r="AP71" s="80"/>
      <c r="AQ71" s="81"/>
      <c r="AR71" s="79" t="s">
        <v>116</v>
      </c>
      <c r="AS71" s="80"/>
      <c r="AT71" s="81"/>
      <c r="AU71" s="79" t="s">
        <v>116</v>
      </c>
      <c r="AV71" s="80"/>
      <c r="AW71" s="81"/>
      <c r="AX71" s="79" t="s">
        <v>116</v>
      </c>
      <c r="AY71" s="80"/>
      <c r="AZ71" s="81"/>
      <c r="BA71" s="79" t="s">
        <v>116</v>
      </c>
      <c r="BB71" s="80"/>
      <c r="BC71" s="81"/>
      <c r="BD71" s="79" t="s">
        <v>116</v>
      </c>
      <c r="BE71" s="80"/>
      <c r="BF71" s="81"/>
      <c r="BG71" s="79" t="s">
        <v>116</v>
      </c>
      <c r="BH71" s="80"/>
      <c r="BI71" s="81"/>
      <c r="BJ71" s="2"/>
      <c r="BK71" s="24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</row>
    <row r="72" ht="11.25">
      <c r="BK72" s="24"/>
    </row>
    <row r="73" ht="10.5" customHeight="1"/>
    <row r="74" spans="1:120" ht="14.25" customHeight="1">
      <c r="A74" s="82"/>
      <c r="B74" s="82"/>
      <c r="C74" s="82"/>
      <c r="DN74" s="82"/>
      <c r="DO74" s="82"/>
      <c r="DP74" s="82"/>
    </row>
  </sheetData>
  <sheetProtection/>
  <mergeCells count="501"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  <mergeCell ref="T45:V46"/>
    <mergeCell ref="W45:Y46"/>
    <mergeCell ref="B48:D49"/>
    <mergeCell ref="E48:G49"/>
    <mergeCell ref="H48:J49"/>
    <mergeCell ref="K48:M49"/>
    <mergeCell ref="B45:D46"/>
    <mergeCell ref="E45:G46"/>
    <mergeCell ref="H45:J46"/>
    <mergeCell ref="K45:M46"/>
    <mergeCell ref="N45:P46"/>
    <mergeCell ref="Q45:S46"/>
    <mergeCell ref="BG45:BI46"/>
    <mergeCell ref="DB43:DD45"/>
    <mergeCell ref="BD42:BF43"/>
    <mergeCell ref="BG42:BI43"/>
    <mergeCell ref="BM42:CE46"/>
    <mergeCell ref="BA45:BC46"/>
    <mergeCell ref="BD45:BF46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M31:O31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BM39:DP39"/>
    <mergeCell ref="CC40:CE40"/>
    <mergeCell ref="CF40:CH40"/>
    <mergeCell ref="BL30:DO31"/>
    <mergeCell ref="BM40:CB40"/>
    <mergeCell ref="AL36:AN37"/>
    <mergeCell ref="AO36:AQ37"/>
    <mergeCell ref="BG1:BI2"/>
    <mergeCell ref="BJ1:BL2"/>
    <mergeCell ref="Y1:AA1"/>
    <mergeCell ref="AL1:AN2"/>
    <mergeCell ref="AR1:AT2"/>
    <mergeCell ref="Q30:AU31"/>
    <mergeCell ref="DN12:DP12"/>
    <mergeCell ref="W12:Y12"/>
    <mergeCell ref="Z12:AB12"/>
    <mergeCell ref="AC12:AE12"/>
    <mergeCell ref="DK12:DM12"/>
    <mergeCell ref="A1:C1"/>
    <mergeCell ref="AD1:AK1"/>
    <mergeCell ref="A10:DP10"/>
    <mergeCell ref="BA1:BC2"/>
    <mergeCell ref="BD1:BF2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DH14:DJ14"/>
    <mergeCell ref="DK14:DM14"/>
    <mergeCell ref="BJ14:DF16"/>
    <mergeCell ref="DE12:DG12"/>
    <mergeCell ref="DH12:DJ12"/>
    <mergeCell ref="AO14:AQ14"/>
    <mergeCell ref="AR14:AT14"/>
    <mergeCell ref="AU14:AW14"/>
    <mergeCell ref="AX14:AZ14"/>
    <mergeCell ref="AR16:AT16"/>
    <mergeCell ref="AU16:AW16"/>
    <mergeCell ref="AO1:AQ2"/>
    <mergeCell ref="AU1:AW2"/>
    <mergeCell ref="DN14:DP14"/>
    <mergeCell ref="Q16:S16"/>
    <mergeCell ref="T16:V16"/>
    <mergeCell ref="W16:Y16"/>
    <mergeCell ref="Z16:AB16"/>
    <mergeCell ref="AC16:AE16"/>
    <mergeCell ref="Q18:S18"/>
    <mergeCell ref="T18:V18"/>
    <mergeCell ref="W18:Y18"/>
    <mergeCell ref="Z18:AB18"/>
    <mergeCell ref="AL16:AN16"/>
    <mergeCell ref="AO16:AQ16"/>
    <mergeCell ref="AF16:AH16"/>
    <mergeCell ref="AI16:AK16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BM18:BO18"/>
    <mergeCell ref="BP18:BR18"/>
    <mergeCell ref="BS18:BU18"/>
    <mergeCell ref="BV18:BX18"/>
    <mergeCell ref="BA18:BC18"/>
    <mergeCell ref="BD18:BF18"/>
    <mergeCell ref="BG18:BI18"/>
    <mergeCell ref="BJ18:BL18"/>
    <mergeCell ref="DC18:DE18"/>
    <mergeCell ref="DF18:DH18"/>
    <mergeCell ref="CK18:CM18"/>
    <mergeCell ref="CN18:CP18"/>
    <mergeCell ref="CQ18:CS18"/>
    <mergeCell ref="CT18:CV18"/>
    <mergeCell ref="Q20:S20"/>
    <mergeCell ref="T20:V20"/>
    <mergeCell ref="W20:Y20"/>
    <mergeCell ref="Z20:AB20"/>
    <mergeCell ref="CW18:CY18"/>
    <mergeCell ref="CZ18:DB18"/>
    <mergeCell ref="BY18:CA18"/>
    <mergeCell ref="CB18:CD18"/>
    <mergeCell ref="CE18:CG18"/>
    <mergeCell ref="CH18:CJ18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BM20:BO20"/>
    <mergeCell ref="BP20:BR20"/>
    <mergeCell ref="BS20:BU20"/>
    <mergeCell ref="BV20:BX20"/>
    <mergeCell ref="BA20:BC20"/>
    <mergeCell ref="BD20:BF20"/>
    <mergeCell ref="BG20:BI20"/>
    <mergeCell ref="BJ20:BL20"/>
    <mergeCell ref="AI22:AK22"/>
    <mergeCell ref="AL22:AN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Q22:S22"/>
    <mergeCell ref="T22:V22"/>
    <mergeCell ref="W22:Y22"/>
    <mergeCell ref="Z22:AB22"/>
    <mergeCell ref="AC22:AE22"/>
    <mergeCell ref="AF22:AH22"/>
    <mergeCell ref="AO22:AQ22"/>
    <mergeCell ref="AR22:AT22"/>
    <mergeCell ref="AU22:AW22"/>
    <mergeCell ref="AX22:AZ22"/>
    <mergeCell ref="DI18:DK18"/>
    <mergeCell ref="DI20:DK20"/>
    <mergeCell ref="BY20:CA20"/>
    <mergeCell ref="CB20:CD20"/>
    <mergeCell ref="CE20:CG20"/>
    <mergeCell ref="CH20:CJ20"/>
    <mergeCell ref="BM22:BO22"/>
    <mergeCell ref="BP22:BR22"/>
    <mergeCell ref="BS22:BU22"/>
    <mergeCell ref="BV22:BX22"/>
    <mergeCell ref="BA22:BC22"/>
    <mergeCell ref="BD22:BF22"/>
    <mergeCell ref="BG22:BI22"/>
    <mergeCell ref="BJ22:BL22"/>
    <mergeCell ref="CT22:CV22"/>
    <mergeCell ref="CW22:CY22"/>
    <mergeCell ref="CZ22:DB22"/>
    <mergeCell ref="DC22:DE22"/>
    <mergeCell ref="BY22:CA22"/>
    <mergeCell ref="CB22:CD22"/>
    <mergeCell ref="CE22:CG22"/>
    <mergeCell ref="CH22:CJ22"/>
    <mergeCell ref="CQ22:CS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BW37:BY38"/>
    <mergeCell ref="CL26:CN26"/>
    <mergeCell ref="CO26:CQ26"/>
    <mergeCell ref="BL28:DP29"/>
    <mergeCell ref="DG32:DI33"/>
    <mergeCell ref="BQ24:BS24"/>
    <mergeCell ref="BT24:BV24"/>
    <mergeCell ref="CC24:CE24"/>
    <mergeCell ref="CF24:CH24"/>
    <mergeCell ref="CI24:CK24"/>
    <mergeCell ref="AC36:AE37"/>
    <mergeCell ref="AF36:AH37"/>
    <mergeCell ref="AI36:AK37"/>
    <mergeCell ref="AF33:AH34"/>
    <mergeCell ref="AI33:AK34"/>
    <mergeCell ref="CR26:CT26"/>
    <mergeCell ref="BQ37:BS38"/>
    <mergeCell ref="BT37:BV38"/>
    <mergeCell ref="BM37:BO38"/>
    <mergeCell ref="CA37:CM38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N36:P37"/>
    <mergeCell ref="Q36:S37"/>
    <mergeCell ref="T36:V37"/>
    <mergeCell ref="W36:Y37"/>
    <mergeCell ref="B36:D37"/>
    <mergeCell ref="E36:G37"/>
    <mergeCell ref="H36:J37"/>
    <mergeCell ref="K36:M37"/>
    <mergeCell ref="AF39:AH39"/>
    <mergeCell ref="AI39:AK39"/>
    <mergeCell ref="Z36:AB37"/>
    <mergeCell ref="B39:D39"/>
    <mergeCell ref="E39:G39"/>
    <mergeCell ref="H39:J39"/>
    <mergeCell ref="K39:M39"/>
    <mergeCell ref="N39:P39"/>
    <mergeCell ref="Q39:S39"/>
    <mergeCell ref="T39:V39"/>
    <mergeCell ref="N42:P43"/>
    <mergeCell ref="Q42:S43"/>
    <mergeCell ref="T42:V43"/>
    <mergeCell ref="W42:Y43"/>
    <mergeCell ref="Z39:AB39"/>
    <mergeCell ref="AC39:AE39"/>
    <mergeCell ref="W39:Y39"/>
    <mergeCell ref="B40:BI41"/>
    <mergeCell ref="AR42:AT43"/>
    <mergeCell ref="AU42:AW43"/>
    <mergeCell ref="AF42:AH43"/>
    <mergeCell ref="AI42:AK43"/>
    <mergeCell ref="AL42:AN43"/>
    <mergeCell ref="AO42:AQ43"/>
    <mergeCell ref="BG39:BI39"/>
    <mergeCell ref="AL39:AN39"/>
    <mergeCell ref="AO39:AQ39"/>
    <mergeCell ref="AR39:AT39"/>
    <mergeCell ref="AU39:AW39"/>
    <mergeCell ref="AX39:AZ39"/>
    <mergeCell ref="BA39:BC39"/>
    <mergeCell ref="AR48:AT49"/>
    <mergeCell ref="B42:D43"/>
    <mergeCell ref="E42:G43"/>
    <mergeCell ref="H42:J43"/>
    <mergeCell ref="K42:M43"/>
    <mergeCell ref="BD39:BF39"/>
    <mergeCell ref="Z42:AB43"/>
    <mergeCell ref="AC42:AE43"/>
    <mergeCell ref="AX42:AZ43"/>
    <mergeCell ref="BA42:BC43"/>
    <mergeCell ref="BD48:BF49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T51:V52"/>
    <mergeCell ref="W51:Y52"/>
    <mergeCell ref="CY47:DA48"/>
    <mergeCell ref="DB47:DD48"/>
    <mergeCell ref="DE47:DG48"/>
    <mergeCell ref="DH47:DJ48"/>
    <mergeCell ref="BG48:BI49"/>
    <mergeCell ref="CJ47:CL48"/>
    <mergeCell ref="CM47:CO48"/>
    <mergeCell ref="CP47:CR48"/>
    <mergeCell ref="B51:D52"/>
    <mergeCell ref="E51:G52"/>
    <mergeCell ref="H51:J52"/>
    <mergeCell ref="K51:M52"/>
    <mergeCell ref="N51:P52"/>
    <mergeCell ref="Q51:S52"/>
    <mergeCell ref="Z51:AB52"/>
    <mergeCell ref="AC51:AE52"/>
    <mergeCell ref="AF51:AH52"/>
    <mergeCell ref="AI51:AK52"/>
    <mergeCell ref="DK47:DM48"/>
    <mergeCell ref="DN47:DP48"/>
    <mergeCell ref="BM47:CC50"/>
    <mergeCell ref="AU48:AW49"/>
    <mergeCell ref="AX48:AZ49"/>
    <mergeCell ref="BA48:BC49"/>
    <mergeCell ref="AX51:AZ52"/>
    <mergeCell ref="BA51:BC52"/>
    <mergeCell ref="BD51:BF52"/>
    <mergeCell ref="BG51:BI52"/>
    <mergeCell ref="AL51:AN52"/>
    <mergeCell ref="AO51:AQ52"/>
    <mergeCell ref="AR51:AT52"/>
    <mergeCell ref="AU51:AW52"/>
    <mergeCell ref="N54:P54"/>
    <mergeCell ref="Q54:S54"/>
    <mergeCell ref="T54:V54"/>
    <mergeCell ref="W54:Y54"/>
    <mergeCell ref="B54:D54"/>
    <mergeCell ref="E54:G54"/>
    <mergeCell ref="H54:J54"/>
    <mergeCell ref="K54:M54"/>
    <mergeCell ref="BD54:BF54"/>
    <mergeCell ref="BG54:BI54"/>
    <mergeCell ref="AL54:AN54"/>
    <mergeCell ref="AO54:AQ54"/>
    <mergeCell ref="AR54:AT54"/>
    <mergeCell ref="AU54:AW54"/>
    <mergeCell ref="B56:D56"/>
    <mergeCell ref="E56:G56"/>
    <mergeCell ref="H56:J56"/>
    <mergeCell ref="K56:M56"/>
    <mergeCell ref="AX54:AZ54"/>
    <mergeCell ref="BA54:BC54"/>
    <mergeCell ref="Z54:AB54"/>
    <mergeCell ref="AC54:AE54"/>
    <mergeCell ref="AF54:AH54"/>
    <mergeCell ref="AI54:AK54"/>
    <mergeCell ref="Z56:AB56"/>
    <mergeCell ref="AC56:AE56"/>
    <mergeCell ref="AF56:AH56"/>
    <mergeCell ref="AI56:AK56"/>
    <mergeCell ref="N56:P56"/>
    <mergeCell ref="Q56:S56"/>
    <mergeCell ref="T56:V56"/>
    <mergeCell ref="W56:Y56"/>
    <mergeCell ref="AX56:AZ56"/>
    <mergeCell ref="BA56:BC56"/>
    <mergeCell ref="BD56:BF56"/>
    <mergeCell ref="BG56:BI56"/>
    <mergeCell ref="AL56:AN56"/>
    <mergeCell ref="AO56:AQ56"/>
    <mergeCell ref="AR56:AT56"/>
    <mergeCell ref="AU56:AW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BD58:BF58"/>
    <mergeCell ref="BG58:BI58"/>
    <mergeCell ref="AL58:AN58"/>
    <mergeCell ref="AO58:AQ58"/>
    <mergeCell ref="AR58:AT58"/>
    <mergeCell ref="AU58:AW58"/>
    <mergeCell ref="B60:D60"/>
    <mergeCell ref="E60:G60"/>
    <mergeCell ref="H60:J60"/>
    <mergeCell ref="K60:M60"/>
    <mergeCell ref="AX58:AZ58"/>
    <mergeCell ref="BA58:BC58"/>
    <mergeCell ref="Z58:AB58"/>
    <mergeCell ref="AC58:AE58"/>
    <mergeCell ref="AF58:AH58"/>
    <mergeCell ref="AI58:AK58"/>
    <mergeCell ref="Z60:AB60"/>
    <mergeCell ref="AC60:AE60"/>
    <mergeCell ref="AF60:AH60"/>
    <mergeCell ref="AI60:AK60"/>
    <mergeCell ref="N60:P60"/>
    <mergeCell ref="Q60:S60"/>
    <mergeCell ref="T60:V60"/>
    <mergeCell ref="W60:Y60"/>
    <mergeCell ref="AU60:AW60"/>
    <mergeCell ref="BA69:BC69"/>
    <mergeCell ref="BD69:BF69"/>
    <mergeCell ref="AL69:AN69"/>
    <mergeCell ref="AO69:AQ69"/>
    <mergeCell ref="AR69:AT69"/>
    <mergeCell ref="AU69:AW69"/>
    <mergeCell ref="AX60:AZ60"/>
    <mergeCell ref="BA60:BC60"/>
    <mergeCell ref="BD60:BF60"/>
    <mergeCell ref="BG60:BI60"/>
    <mergeCell ref="B66:BI66"/>
    <mergeCell ref="B67:BI67"/>
    <mergeCell ref="B61:BI61"/>
    <mergeCell ref="AL60:AN60"/>
    <mergeCell ref="AO60:AQ60"/>
    <mergeCell ref="AR60:AT60"/>
    <mergeCell ref="AX63:AZ63"/>
    <mergeCell ref="BA63:BC63"/>
    <mergeCell ref="AI63:AK63"/>
    <mergeCell ref="J63:Y63"/>
    <mergeCell ref="K69:M69"/>
    <mergeCell ref="AL63:AN63"/>
    <mergeCell ref="BD63:BF63"/>
    <mergeCell ref="BG69:BI69"/>
    <mergeCell ref="AI69:AK69"/>
    <mergeCell ref="AX69:AZ69"/>
    <mergeCell ref="BG63:BI63"/>
    <mergeCell ref="AR63:AT63"/>
    <mergeCell ref="AU63:AW63"/>
    <mergeCell ref="AO63:AQ63"/>
    <mergeCell ref="W69:Y69"/>
    <mergeCell ref="Z69:AB69"/>
    <mergeCell ref="AC69:AE69"/>
    <mergeCell ref="AF69:AH69"/>
    <mergeCell ref="J64:Y64"/>
    <mergeCell ref="Q69:S69"/>
    <mergeCell ref="AF63:AH63"/>
    <mergeCell ref="N69:P69"/>
    <mergeCell ref="Z63:AE63"/>
    <mergeCell ref="B69:D69"/>
    <mergeCell ref="AL71:AN71"/>
    <mergeCell ref="T71:V71"/>
    <mergeCell ref="E69:G69"/>
    <mergeCell ref="B71:D71"/>
    <mergeCell ref="E71:G71"/>
    <mergeCell ref="H71:J71"/>
    <mergeCell ref="K71:M71"/>
    <mergeCell ref="Q71:S71"/>
    <mergeCell ref="B63:I63"/>
    <mergeCell ref="AR71:AT71"/>
    <mergeCell ref="W71:Y71"/>
    <mergeCell ref="Z71:AB71"/>
    <mergeCell ref="AC71:AE71"/>
    <mergeCell ref="AF71:AH71"/>
    <mergeCell ref="H69:J69"/>
    <mergeCell ref="AO71:AQ71"/>
    <mergeCell ref="T69:V69"/>
    <mergeCell ref="N71:P71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BN70:CP71"/>
    <mergeCell ref="CT70:DO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CV6" sqref="CV6:CY7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14" t="s">
        <v>19</v>
      </c>
      <c r="AE1" s="114"/>
      <c r="AF1" s="114"/>
      <c r="AG1" s="114"/>
      <c r="AH1" s="114"/>
      <c r="AI1" s="114"/>
      <c r="AJ1" s="114"/>
      <c r="AK1" s="115"/>
      <c r="AL1" s="142" t="str">
        <f>IF(ISBLANK('стр.1'!AL1),"",'стр.1'!AL1)</f>
        <v>1</v>
      </c>
      <c r="AM1" s="143"/>
      <c r="AN1" s="144"/>
      <c r="AO1" s="142" t="str">
        <f>IF(ISBLANK('стр.1'!AO1),"",'стр.1'!AO1)</f>
        <v>1</v>
      </c>
      <c r="AP1" s="143"/>
      <c r="AQ1" s="144"/>
      <c r="AR1" s="142" t="str">
        <f>IF(ISBLANK('стр.1'!AR1),"",'стр.1'!AR1)</f>
        <v>1</v>
      </c>
      <c r="AS1" s="143"/>
      <c r="AT1" s="144"/>
      <c r="AU1" s="142" t="str">
        <f>IF(ISBLANK('стр.1'!AU1),"",'стр.1'!AU1)</f>
        <v>1</v>
      </c>
      <c r="AV1" s="143"/>
      <c r="AW1" s="144"/>
      <c r="AX1" s="142" t="str">
        <f>IF(ISBLANK('стр.1'!AX1),"",'стр.1'!AX1)</f>
        <v>1</v>
      </c>
      <c r="AY1" s="143"/>
      <c r="AZ1" s="144"/>
      <c r="BA1" s="142" t="str">
        <f>IF(ISBLANK('стр.1'!BA1),"",'стр.1'!BA1)</f>
        <v>1</v>
      </c>
      <c r="BB1" s="143"/>
      <c r="BC1" s="144"/>
      <c r="BD1" s="142" t="str">
        <f>IF(ISBLANK('стр.1'!BD1),"",'стр.1'!BD1)</f>
        <v>1</v>
      </c>
      <c r="BE1" s="143"/>
      <c r="BF1" s="144"/>
      <c r="BG1" s="142" t="str">
        <f>IF(ISBLANK('стр.1'!BG1),"",'стр.1'!BG1)</f>
        <v>1</v>
      </c>
      <c r="BH1" s="143"/>
      <c r="BI1" s="144"/>
      <c r="BJ1" s="142" t="str">
        <f>IF(ISBLANK('стр.1'!BJ1),"",'стр.1'!BJ1)</f>
        <v>1</v>
      </c>
      <c r="BK1" s="143"/>
      <c r="BL1" s="144"/>
      <c r="BM1" s="142" t="str">
        <f>IF(ISBLANK('стр.1'!BM1),"",'стр.1'!BM1)</f>
        <v>1</v>
      </c>
      <c r="BN1" s="143"/>
      <c r="BO1" s="144"/>
      <c r="BP1" s="142" t="str">
        <f>IF(ISBLANK('стр.1'!BP1),"",'стр.1'!BP1)</f>
        <v>1</v>
      </c>
      <c r="BQ1" s="143"/>
      <c r="BR1" s="144"/>
      <c r="BS1" s="142" t="str">
        <f>IF(ISBLANK('стр.1'!BS1),"",'стр.1'!BS1)</f>
        <v>1</v>
      </c>
      <c r="BT1" s="143"/>
      <c r="BU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5"/>
      <c r="AM2" s="146"/>
      <c r="AN2" s="147"/>
      <c r="AO2" s="145"/>
      <c r="AP2" s="146"/>
      <c r="AQ2" s="147"/>
      <c r="AR2" s="145"/>
      <c r="AS2" s="146"/>
      <c r="AT2" s="147"/>
      <c r="AU2" s="145"/>
      <c r="AV2" s="146"/>
      <c r="AW2" s="147"/>
      <c r="AX2" s="145"/>
      <c r="AY2" s="146"/>
      <c r="AZ2" s="147"/>
      <c r="BA2" s="145"/>
      <c r="BB2" s="146"/>
      <c r="BC2" s="147"/>
      <c r="BD2" s="145"/>
      <c r="BE2" s="146"/>
      <c r="BF2" s="147"/>
      <c r="BG2" s="145"/>
      <c r="BH2" s="146"/>
      <c r="BI2" s="147"/>
      <c r="BJ2" s="145"/>
      <c r="BK2" s="146"/>
      <c r="BL2" s="147"/>
      <c r="BM2" s="145"/>
      <c r="BN2" s="146"/>
      <c r="BO2" s="147"/>
      <c r="BP2" s="145"/>
      <c r="BQ2" s="146"/>
      <c r="BR2" s="147"/>
      <c r="BS2" s="145"/>
      <c r="BT2" s="146"/>
      <c r="BU2" s="14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20</v>
      </c>
      <c r="BS4" s="104" t="s">
        <v>111</v>
      </c>
      <c r="BT4" s="104"/>
      <c r="BU4" s="104"/>
      <c r="BV4" s="104" t="s">
        <v>111</v>
      </c>
      <c r="BW4" s="104"/>
      <c r="BX4" s="104"/>
      <c r="BY4" s="104" t="s">
        <v>113</v>
      </c>
      <c r="BZ4" s="104"/>
      <c r="CA4" s="10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138" t="s">
        <v>134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2"/>
      <c r="CK6" s="2"/>
      <c r="CL6" s="2"/>
      <c r="CM6" s="2"/>
      <c r="CN6" s="138" t="s">
        <v>123</v>
      </c>
      <c r="CO6" s="138"/>
      <c r="CP6" s="138"/>
      <c r="CQ6" s="138"/>
      <c r="CR6" s="12"/>
      <c r="CS6" s="12"/>
      <c r="CT6" s="12"/>
      <c r="CU6" s="12"/>
      <c r="CV6" s="138" t="s">
        <v>127</v>
      </c>
      <c r="CW6" s="138"/>
      <c r="CX6" s="138"/>
      <c r="CY6" s="13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22</v>
      </c>
      <c r="B7" s="2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48" t="s">
        <v>23</v>
      </c>
      <c r="CK7" s="148"/>
      <c r="CL7" s="148"/>
      <c r="CM7" s="148"/>
      <c r="CN7" s="139"/>
      <c r="CO7" s="139"/>
      <c r="CP7" s="139"/>
      <c r="CQ7" s="139"/>
      <c r="CR7" s="148" t="s">
        <v>24</v>
      </c>
      <c r="CS7" s="148"/>
      <c r="CT7" s="148"/>
      <c r="CU7" s="148"/>
      <c r="CV7" s="139"/>
      <c r="CW7" s="139"/>
      <c r="CX7" s="139"/>
      <c r="CY7" s="139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39" t="s">
        <v>59</v>
      </c>
      <c r="U9" s="84" t="s">
        <v>112</v>
      </c>
      <c r="V9" s="84"/>
      <c r="W9" s="84"/>
      <c r="X9" s="84" t="s">
        <v>117</v>
      </c>
      <c r="Y9" s="84"/>
      <c r="Z9" s="84"/>
      <c r="AA9" s="89" t="s">
        <v>48</v>
      </c>
      <c r="AB9" s="89"/>
      <c r="AC9" s="90"/>
      <c r="AD9" s="84" t="s">
        <v>112</v>
      </c>
      <c r="AE9" s="84"/>
      <c r="AF9" s="84"/>
      <c r="AG9" s="84" t="s">
        <v>112</v>
      </c>
      <c r="AH9" s="84"/>
      <c r="AI9" s="84"/>
      <c r="AJ9" s="89" t="s">
        <v>48</v>
      </c>
      <c r="AK9" s="89"/>
      <c r="AL9" s="90"/>
      <c r="AM9" s="84" t="s">
        <v>112</v>
      </c>
      <c r="AN9" s="84"/>
      <c r="AO9" s="84"/>
      <c r="AP9" s="84" t="s">
        <v>133</v>
      </c>
      <c r="AQ9" s="84"/>
      <c r="AR9" s="84"/>
      <c r="AS9" s="84" t="s">
        <v>132</v>
      </c>
      <c r="AT9" s="84"/>
      <c r="AU9" s="84"/>
      <c r="AV9" s="84" t="s">
        <v>113</v>
      </c>
      <c r="AW9" s="84"/>
      <c r="AX9" s="84"/>
      <c r="CI9" s="2"/>
      <c r="CJ9" s="2"/>
    </row>
    <row r="10" ht="11.25" customHeight="1"/>
    <row r="11" spans="1:119" ht="17.25" customHeight="1">
      <c r="A11" s="39" t="s">
        <v>60</v>
      </c>
      <c r="U11" s="84" t="s">
        <v>135</v>
      </c>
      <c r="V11" s="84"/>
      <c r="W11" s="84"/>
      <c r="X11" s="84" t="s">
        <v>48</v>
      </c>
      <c r="Y11" s="84"/>
      <c r="Z11" s="84"/>
      <c r="AA11" s="84" t="s">
        <v>136</v>
      </c>
      <c r="AB11" s="84"/>
      <c r="AC11" s="84"/>
      <c r="AD11" s="84" t="s">
        <v>122</v>
      </c>
      <c r="AE11" s="84"/>
      <c r="AF11" s="84"/>
      <c r="AG11" s="84" t="s">
        <v>137</v>
      </c>
      <c r="AH11" s="84"/>
      <c r="AI11" s="84"/>
      <c r="AJ11" s="84" t="s">
        <v>129</v>
      </c>
      <c r="AK11" s="84"/>
      <c r="AL11" s="84"/>
      <c r="AM11" s="84" t="s">
        <v>122</v>
      </c>
      <c r="AN11" s="84"/>
      <c r="AO11" s="84"/>
      <c r="AP11" s="84" t="s">
        <v>119</v>
      </c>
      <c r="AQ11" s="84"/>
      <c r="AR11" s="84"/>
      <c r="AS11" s="84" t="s">
        <v>116</v>
      </c>
      <c r="AT11" s="84"/>
      <c r="AU11" s="84"/>
      <c r="AV11" s="84" t="s">
        <v>121</v>
      </c>
      <c r="AW11" s="84"/>
      <c r="AX11" s="84"/>
      <c r="AY11" s="84" t="s">
        <v>120</v>
      </c>
      <c r="AZ11" s="84"/>
      <c r="BA11" s="84"/>
      <c r="BB11" s="84" t="s">
        <v>116</v>
      </c>
      <c r="BC11" s="84"/>
      <c r="BD11" s="84"/>
      <c r="BE11" s="84" t="s">
        <v>138</v>
      </c>
      <c r="BF11" s="84"/>
      <c r="BG11" s="84"/>
      <c r="BH11" s="84" t="s">
        <v>122</v>
      </c>
      <c r="BI11" s="84"/>
      <c r="BJ11" s="84"/>
      <c r="BK11" s="84" t="s">
        <v>121</v>
      </c>
      <c r="BL11" s="84"/>
      <c r="BM11" s="84"/>
      <c r="BN11" s="84" t="s">
        <v>139</v>
      </c>
      <c r="BO11" s="84"/>
      <c r="BP11" s="8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</row>
    <row r="12" ht="8.25" customHeight="1"/>
    <row r="13" spans="21:119" ht="17.25" customHeight="1">
      <c r="U13" s="104" t="s">
        <v>116</v>
      </c>
      <c r="V13" s="104"/>
      <c r="W13" s="104"/>
      <c r="X13" s="104" t="s">
        <v>116</v>
      </c>
      <c r="Y13" s="104"/>
      <c r="Z13" s="104"/>
      <c r="AA13" s="104" t="s">
        <v>116</v>
      </c>
      <c r="AB13" s="104"/>
      <c r="AC13" s="104"/>
      <c r="AD13" s="104" t="s">
        <v>116</v>
      </c>
      <c r="AE13" s="104"/>
      <c r="AF13" s="104"/>
      <c r="AG13" s="104" t="s">
        <v>116</v>
      </c>
      <c r="AH13" s="104"/>
      <c r="AI13" s="104"/>
      <c r="AJ13" s="104" t="s">
        <v>116</v>
      </c>
      <c r="AK13" s="104"/>
      <c r="AL13" s="104"/>
      <c r="AM13" s="104" t="s">
        <v>116</v>
      </c>
      <c r="AN13" s="104"/>
      <c r="AO13" s="104"/>
      <c r="AP13" s="104" t="s">
        <v>116</v>
      </c>
      <c r="AQ13" s="104"/>
      <c r="AR13" s="104"/>
      <c r="AS13" s="104" t="s">
        <v>116</v>
      </c>
      <c r="AT13" s="104"/>
      <c r="AU13" s="104"/>
      <c r="AV13" s="104" t="s">
        <v>116</v>
      </c>
      <c r="AW13" s="104"/>
      <c r="AX13" s="104"/>
      <c r="AY13" s="104" t="s">
        <v>116</v>
      </c>
      <c r="AZ13" s="104"/>
      <c r="BA13" s="104"/>
      <c r="BB13" s="104" t="s">
        <v>116</v>
      </c>
      <c r="BC13" s="104"/>
      <c r="BD13" s="104"/>
      <c r="BE13" s="104" t="s">
        <v>116</v>
      </c>
      <c r="BF13" s="104"/>
      <c r="BG13" s="104"/>
      <c r="BH13" s="104" t="s">
        <v>116</v>
      </c>
      <c r="BI13" s="104"/>
      <c r="BJ13" s="104"/>
      <c r="BK13" s="104" t="s">
        <v>116</v>
      </c>
      <c r="BL13" s="104"/>
      <c r="BM13" s="104"/>
      <c r="BN13" s="104" t="s">
        <v>116</v>
      </c>
      <c r="BO13" s="104"/>
      <c r="BP13" s="104"/>
      <c r="BQ13" s="104" t="s">
        <v>116</v>
      </c>
      <c r="BR13" s="104"/>
      <c r="BS13" s="104"/>
      <c r="BT13" s="104" t="s">
        <v>116</v>
      </c>
      <c r="BU13" s="104"/>
      <c r="BV13" s="104"/>
      <c r="BW13" s="104" t="s">
        <v>116</v>
      </c>
      <c r="BX13" s="104"/>
      <c r="BY13" s="104"/>
      <c r="BZ13" s="104" t="s">
        <v>116</v>
      </c>
      <c r="CA13" s="104"/>
      <c r="CB13" s="104"/>
      <c r="CC13" s="104" t="s">
        <v>116</v>
      </c>
      <c r="CD13" s="104"/>
      <c r="CE13" s="104"/>
      <c r="CF13" s="104" t="s">
        <v>116</v>
      </c>
      <c r="CG13" s="104"/>
      <c r="CH13" s="104"/>
      <c r="CI13" s="104" t="s">
        <v>116</v>
      </c>
      <c r="CJ13" s="104"/>
      <c r="CK13" s="104"/>
      <c r="CL13" s="104" t="s">
        <v>116</v>
      </c>
      <c r="CM13" s="104"/>
      <c r="CN13" s="104"/>
      <c r="CO13" s="104" t="s">
        <v>116</v>
      </c>
      <c r="CP13" s="104"/>
      <c r="CQ13" s="104"/>
      <c r="CR13" s="104" t="s">
        <v>116</v>
      </c>
      <c r="CS13" s="104"/>
      <c r="CT13" s="104"/>
      <c r="CU13" s="104" t="s">
        <v>116</v>
      </c>
      <c r="CV13" s="104"/>
      <c r="CW13" s="104"/>
      <c r="CX13" s="104" t="s">
        <v>116</v>
      </c>
      <c r="CY13" s="104"/>
      <c r="CZ13" s="104"/>
      <c r="DA13" s="104" t="s">
        <v>116</v>
      </c>
      <c r="DB13" s="104"/>
      <c r="DC13" s="104"/>
      <c r="DD13" s="104" t="s">
        <v>116</v>
      </c>
      <c r="DE13" s="104"/>
      <c r="DF13" s="104"/>
      <c r="DG13" s="104" t="s">
        <v>116</v>
      </c>
      <c r="DH13" s="104"/>
      <c r="DI13" s="104"/>
      <c r="DJ13" s="104" t="s">
        <v>116</v>
      </c>
      <c r="DK13" s="104"/>
      <c r="DL13" s="104"/>
      <c r="DM13" s="104" t="s">
        <v>116</v>
      </c>
      <c r="DN13" s="104"/>
      <c r="DO13" s="104"/>
    </row>
    <row r="14" spans="21:119" ht="7.5" customHeight="1">
      <c r="U14" s="53"/>
      <c r="V14" s="53"/>
      <c r="W14" s="53"/>
      <c r="X14" s="53"/>
      <c r="Y14" s="53"/>
      <c r="Z14" s="53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</row>
    <row r="15" spans="27:85" ht="6" customHeight="1">
      <c r="AA15" s="141" t="s">
        <v>104</v>
      </c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BC15" s="140" t="s">
        <v>5</v>
      </c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</row>
    <row r="16" spans="1:95" ht="17.25" customHeight="1">
      <c r="A16" s="39" t="s">
        <v>61</v>
      </c>
      <c r="U16" s="104" t="s">
        <v>112</v>
      </c>
      <c r="V16" s="104"/>
      <c r="W16" s="104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I16" s="104" t="s">
        <v>140</v>
      </c>
      <c r="CJ16" s="104"/>
      <c r="CK16" s="104"/>
      <c r="CL16" s="104" t="s">
        <v>115</v>
      </c>
      <c r="CM16" s="104"/>
      <c r="CN16" s="104"/>
      <c r="CO16" s="104" t="s">
        <v>114</v>
      </c>
      <c r="CP16" s="104"/>
      <c r="CQ16" s="104"/>
    </row>
    <row r="17" spans="27:85" ht="6" customHeight="1"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</row>
    <row r="18" ht="6" customHeight="1"/>
    <row r="19" ht="11.25">
      <c r="A19" s="35" t="s">
        <v>62</v>
      </c>
    </row>
    <row r="20" spans="1:37" ht="11.25" customHeight="1">
      <c r="A20" s="135" t="s">
        <v>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1:45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N21" s="104" t="s">
        <v>113</v>
      </c>
      <c r="AO21" s="104"/>
      <c r="AP21" s="104"/>
      <c r="AQ21" s="104" t="s">
        <v>112</v>
      </c>
      <c r="AR21" s="104"/>
      <c r="AS21" s="104"/>
    </row>
    <row r="22" spans="1:37" ht="11.2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95" ht="17.25" customHeight="1">
      <c r="A23" s="39" t="s">
        <v>63</v>
      </c>
      <c r="U23" s="84" t="s">
        <v>140</v>
      </c>
      <c r="V23" s="84"/>
      <c r="W23" s="84"/>
      <c r="X23" s="84" t="s">
        <v>111</v>
      </c>
      <c r="Y23" s="84"/>
      <c r="Z23" s="84"/>
      <c r="AA23" s="84" t="s">
        <v>111</v>
      </c>
      <c r="AB23" s="84"/>
      <c r="AC23" s="84"/>
      <c r="AD23" s="84" t="s">
        <v>115</v>
      </c>
      <c r="AE23" s="84"/>
      <c r="AF23" s="84"/>
      <c r="AG23" s="84"/>
      <c r="AH23" s="84"/>
      <c r="AI23" s="84"/>
      <c r="AJ23" s="84" t="s">
        <v>112</v>
      </c>
      <c r="AK23" s="84"/>
      <c r="AL23" s="84"/>
      <c r="AM23" s="84" t="s">
        <v>112</v>
      </c>
      <c r="AN23" s="84"/>
      <c r="AO23" s="84"/>
      <c r="AP23" s="84" t="s">
        <v>112</v>
      </c>
      <c r="AQ23" s="84"/>
      <c r="AR23" s="84"/>
      <c r="AS23" s="84" t="s">
        <v>112</v>
      </c>
      <c r="AT23" s="84"/>
      <c r="AU23" s="84"/>
      <c r="AV23" s="84" t="s">
        <v>112</v>
      </c>
      <c r="AW23" s="84"/>
      <c r="AX23" s="84"/>
      <c r="AY23" s="84" t="s">
        <v>112</v>
      </c>
      <c r="AZ23" s="84"/>
      <c r="BA23" s="8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</row>
    <row r="24" ht="11.25" customHeight="1"/>
    <row r="25" spans="1:118" ht="15.75" customHeight="1">
      <c r="A25" s="22" t="s">
        <v>64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</row>
    <row r="26" ht="13.5" customHeight="1"/>
    <row r="27" spans="1:50" ht="17.25" customHeight="1">
      <c r="A27" s="39" t="s">
        <v>65</v>
      </c>
      <c r="U27" s="84" t="s">
        <v>112</v>
      </c>
      <c r="V27" s="84"/>
      <c r="W27" s="84"/>
      <c r="X27" s="84" t="s">
        <v>112</v>
      </c>
      <c r="Y27" s="84"/>
      <c r="Z27" s="84"/>
      <c r="AA27" s="89" t="s">
        <v>48</v>
      </c>
      <c r="AB27" s="89"/>
      <c r="AC27" s="90"/>
      <c r="AD27" s="84" t="s">
        <v>112</v>
      </c>
      <c r="AE27" s="84"/>
      <c r="AF27" s="84"/>
      <c r="AG27" s="84" t="s">
        <v>112</v>
      </c>
      <c r="AH27" s="84"/>
      <c r="AI27" s="84"/>
      <c r="AJ27" s="89" t="s">
        <v>48</v>
      </c>
      <c r="AK27" s="89"/>
      <c r="AL27" s="90"/>
      <c r="AM27" s="84" t="s">
        <v>112</v>
      </c>
      <c r="AN27" s="84"/>
      <c r="AO27" s="84"/>
      <c r="AP27" s="84" t="s">
        <v>133</v>
      </c>
      <c r="AQ27" s="84"/>
      <c r="AR27" s="84"/>
      <c r="AS27" s="84" t="s">
        <v>112</v>
      </c>
      <c r="AT27" s="84"/>
      <c r="AU27" s="84"/>
      <c r="AV27" s="84" t="s">
        <v>112</v>
      </c>
      <c r="AW27" s="84"/>
      <c r="AX27" s="84"/>
    </row>
    <row r="28" spans="2:50" ht="14.25" customHeight="1">
      <c r="B28" s="39"/>
      <c r="U28" s="53"/>
      <c r="V28" s="53"/>
      <c r="W28" s="53"/>
      <c r="X28" s="53"/>
      <c r="Y28" s="53"/>
      <c r="Z28" s="53"/>
      <c r="AA28" s="47"/>
      <c r="AB28" s="47"/>
      <c r="AC28" s="47"/>
      <c r="AD28" s="53"/>
      <c r="AE28" s="53"/>
      <c r="AF28" s="53"/>
      <c r="AG28" s="53"/>
      <c r="AH28" s="53"/>
      <c r="AI28" s="53"/>
      <c r="AJ28" s="47"/>
      <c r="AK28" s="47"/>
      <c r="AL28" s="47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</row>
    <row r="29" spans="42:120" ht="4.5" customHeight="1">
      <c r="AP29" s="136" t="s">
        <v>77</v>
      </c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27"/>
      <c r="DP29" s="27"/>
    </row>
    <row r="30" spans="1:120" ht="17.25" customHeight="1">
      <c r="A30" s="34" t="s">
        <v>66</v>
      </c>
      <c r="AJ30" s="104" t="s">
        <v>112</v>
      </c>
      <c r="AK30" s="104"/>
      <c r="AL30" s="104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27"/>
      <c r="DP30" s="27"/>
    </row>
    <row r="31" spans="42:120" ht="4.5" customHeight="1"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27"/>
      <c r="DP31" s="27"/>
    </row>
    <row r="32" spans="42:120" ht="6" customHeight="1"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42:118" ht="6.75" customHeight="1">
      <c r="AP33" s="136" t="s">
        <v>0</v>
      </c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</row>
    <row r="34" spans="1:118" ht="17.25" customHeight="1">
      <c r="A34" s="34" t="s">
        <v>67</v>
      </c>
      <c r="AJ34" s="104" t="s">
        <v>112</v>
      </c>
      <c r="AK34" s="104"/>
      <c r="AL34" s="104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</row>
    <row r="35" spans="42:118" ht="14.25" customHeight="1"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</row>
    <row r="36" spans="49:118" ht="13.5" customHeight="1"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</row>
    <row r="37" spans="1:118" ht="17.25" customHeight="1">
      <c r="A37" s="39" t="s">
        <v>69</v>
      </c>
      <c r="AC37" s="84" t="s">
        <v>112</v>
      </c>
      <c r="AD37" s="84"/>
      <c r="AE37" s="84"/>
      <c r="AF37" s="84" t="s">
        <v>112</v>
      </c>
      <c r="AG37" s="84"/>
      <c r="AH37" s="84"/>
      <c r="AI37" s="84" t="s">
        <v>112</v>
      </c>
      <c r="AJ37" s="84"/>
      <c r="AK37" s="84"/>
      <c r="AL37" s="84" t="s">
        <v>112</v>
      </c>
      <c r="AM37" s="84"/>
      <c r="AN37" s="84"/>
      <c r="AO37" s="84" t="s">
        <v>112</v>
      </c>
      <c r="AP37" s="84"/>
      <c r="AQ37" s="84"/>
      <c r="AR37" s="84" t="s">
        <v>112</v>
      </c>
      <c r="AS37" s="84"/>
      <c r="AT37" s="84"/>
      <c r="DG37" s="21" t="s">
        <v>7</v>
      </c>
      <c r="DI37" s="104"/>
      <c r="DJ37" s="104"/>
      <c r="DK37" s="104"/>
      <c r="DL37" s="104"/>
      <c r="DM37" s="104"/>
      <c r="DN37" s="104"/>
    </row>
    <row r="38" ht="13.5" customHeight="1"/>
    <row r="39" spans="1:118" ht="17.25" customHeight="1">
      <c r="A39" s="39" t="s">
        <v>70</v>
      </c>
      <c r="AC39" s="84" t="s">
        <v>141</v>
      </c>
      <c r="AD39" s="84"/>
      <c r="AE39" s="84"/>
      <c r="AF39" s="84" t="s">
        <v>124</v>
      </c>
      <c r="AG39" s="84"/>
      <c r="AH39" s="84"/>
      <c r="AI39" s="84" t="s">
        <v>119</v>
      </c>
      <c r="AJ39" s="84"/>
      <c r="AK39" s="84"/>
      <c r="AL39" s="84" t="s">
        <v>124</v>
      </c>
      <c r="AM39" s="84"/>
      <c r="AN39" s="84"/>
      <c r="AO39" s="84" t="s">
        <v>130</v>
      </c>
      <c r="AP39" s="84"/>
      <c r="AQ39" s="84"/>
      <c r="AR39" s="84" t="s">
        <v>121</v>
      </c>
      <c r="AS39" s="84"/>
      <c r="AT39" s="84"/>
      <c r="AU39" s="84" t="s">
        <v>142</v>
      </c>
      <c r="AV39" s="84"/>
      <c r="AW39" s="84"/>
      <c r="AX39" s="84" t="s">
        <v>143</v>
      </c>
      <c r="AY39" s="84"/>
      <c r="AZ39" s="8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</row>
    <row r="40" spans="29:118" ht="13.5" customHeight="1"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</row>
    <row r="41" spans="1:118" ht="17.25" customHeight="1">
      <c r="A41" s="39" t="s">
        <v>71</v>
      </c>
      <c r="AC41" s="84" t="s">
        <v>135</v>
      </c>
      <c r="AD41" s="84"/>
      <c r="AE41" s="84"/>
      <c r="AF41" s="84" t="s">
        <v>48</v>
      </c>
      <c r="AG41" s="84"/>
      <c r="AH41" s="84"/>
      <c r="AI41" s="84" t="s">
        <v>136</v>
      </c>
      <c r="AJ41" s="84"/>
      <c r="AK41" s="84"/>
      <c r="AL41" s="84" t="s">
        <v>122</v>
      </c>
      <c r="AM41" s="84"/>
      <c r="AN41" s="84"/>
      <c r="AO41" s="84" t="s">
        <v>137</v>
      </c>
      <c r="AP41" s="84"/>
      <c r="AQ41" s="84"/>
      <c r="AR41" s="84" t="s">
        <v>129</v>
      </c>
      <c r="AS41" s="84"/>
      <c r="AT41" s="84"/>
      <c r="AU41" s="84" t="s">
        <v>122</v>
      </c>
      <c r="AV41" s="84"/>
      <c r="AW41" s="84"/>
      <c r="AX41" s="84" t="s">
        <v>119</v>
      </c>
      <c r="AY41" s="84"/>
      <c r="AZ41" s="84"/>
      <c r="BA41" s="84" t="s">
        <v>116</v>
      </c>
      <c r="BB41" s="84"/>
      <c r="BC41" s="84"/>
      <c r="BD41" s="84" t="s">
        <v>121</v>
      </c>
      <c r="BE41" s="84"/>
      <c r="BF41" s="84"/>
      <c r="BG41" s="84" t="s">
        <v>120</v>
      </c>
      <c r="BH41" s="84"/>
      <c r="BI41" s="84"/>
      <c r="BJ41" s="84" t="s">
        <v>116</v>
      </c>
      <c r="BK41" s="84"/>
      <c r="BL41" s="84"/>
      <c r="BM41" s="84" t="s">
        <v>138</v>
      </c>
      <c r="BN41" s="84"/>
      <c r="BO41" s="84"/>
      <c r="BP41" s="84" t="s">
        <v>122</v>
      </c>
      <c r="BQ41" s="84"/>
      <c r="BR41" s="84"/>
      <c r="BS41" s="84" t="s">
        <v>121</v>
      </c>
      <c r="BT41" s="84"/>
      <c r="BU41" s="84"/>
      <c r="BV41" s="84" t="s">
        <v>139</v>
      </c>
      <c r="BW41" s="84"/>
      <c r="BX41" s="8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</row>
    <row r="42" spans="1:118" ht="13.5" customHeight="1">
      <c r="A42" s="135" t="s">
        <v>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</row>
    <row r="43" spans="1:118" ht="17.2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04" t="s">
        <v>116</v>
      </c>
      <c r="AD43" s="104"/>
      <c r="AE43" s="104"/>
      <c r="AF43" s="104" t="s">
        <v>116</v>
      </c>
      <c r="AG43" s="104"/>
      <c r="AH43" s="104"/>
      <c r="AI43" s="104" t="s">
        <v>116</v>
      </c>
      <c r="AJ43" s="104"/>
      <c r="AK43" s="104"/>
      <c r="AL43" s="104" t="s">
        <v>116</v>
      </c>
      <c r="AM43" s="104"/>
      <c r="AN43" s="104"/>
      <c r="AO43" s="104" t="s">
        <v>116</v>
      </c>
      <c r="AP43" s="104"/>
      <c r="AQ43" s="104"/>
      <c r="AR43" s="104" t="s">
        <v>116</v>
      </c>
      <c r="AS43" s="104"/>
      <c r="AT43" s="104"/>
      <c r="AU43" s="104" t="s">
        <v>116</v>
      </c>
      <c r="AV43" s="104"/>
      <c r="AW43" s="104"/>
      <c r="AX43" s="104" t="s">
        <v>116</v>
      </c>
      <c r="AY43" s="104"/>
      <c r="AZ43" s="104"/>
      <c r="BA43" s="104" t="s">
        <v>116</v>
      </c>
      <c r="BB43" s="104"/>
      <c r="BC43" s="104"/>
      <c r="BD43" s="104" t="s">
        <v>116</v>
      </c>
      <c r="BE43" s="104"/>
      <c r="BF43" s="104"/>
      <c r="BG43" s="104" t="s">
        <v>116</v>
      </c>
      <c r="BH43" s="104"/>
      <c r="BI43" s="104"/>
      <c r="BJ43" s="104" t="s">
        <v>116</v>
      </c>
      <c r="BK43" s="104"/>
      <c r="BL43" s="104"/>
      <c r="BM43" s="104" t="s">
        <v>116</v>
      </c>
      <c r="BN43" s="104"/>
      <c r="BO43" s="104"/>
      <c r="BP43" s="104" t="s">
        <v>116</v>
      </c>
      <c r="BQ43" s="104"/>
      <c r="BR43" s="104"/>
      <c r="BS43" s="104" t="s">
        <v>116</v>
      </c>
      <c r="BT43" s="104"/>
      <c r="BU43" s="104"/>
      <c r="BV43" s="104" t="s">
        <v>116</v>
      </c>
      <c r="BW43" s="104"/>
      <c r="BX43" s="104"/>
      <c r="BY43" s="104" t="s">
        <v>116</v>
      </c>
      <c r="BZ43" s="104"/>
      <c r="CA43" s="104"/>
      <c r="CB43" s="104" t="s">
        <v>116</v>
      </c>
      <c r="CC43" s="104"/>
      <c r="CD43" s="104"/>
      <c r="CE43" s="104" t="s">
        <v>116</v>
      </c>
      <c r="CF43" s="104"/>
      <c r="CG43" s="104"/>
      <c r="CH43" s="104" t="s">
        <v>116</v>
      </c>
      <c r="CI43" s="104"/>
      <c r="CJ43" s="104"/>
      <c r="CK43" s="104" t="s">
        <v>116</v>
      </c>
      <c r="CL43" s="104"/>
      <c r="CM43" s="104"/>
      <c r="CN43" s="104" t="s">
        <v>116</v>
      </c>
      <c r="CO43" s="104"/>
      <c r="CP43" s="104"/>
      <c r="CQ43" s="104" t="s">
        <v>116</v>
      </c>
      <c r="CR43" s="104"/>
      <c r="CS43" s="104"/>
      <c r="CT43" s="104" t="s">
        <v>116</v>
      </c>
      <c r="CU43" s="104"/>
      <c r="CV43" s="104"/>
      <c r="CW43" s="104" t="s">
        <v>116</v>
      </c>
      <c r="CX43" s="104"/>
      <c r="CY43" s="104"/>
      <c r="CZ43" s="104" t="s">
        <v>116</v>
      </c>
      <c r="DA43" s="104"/>
      <c r="DB43" s="104"/>
      <c r="DC43" s="104" t="s">
        <v>116</v>
      </c>
      <c r="DD43" s="104"/>
      <c r="DE43" s="104"/>
      <c r="DF43" s="104" t="s">
        <v>116</v>
      </c>
      <c r="DG43" s="104"/>
      <c r="DH43" s="104"/>
      <c r="DI43" s="104" t="s">
        <v>116</v>
      </c>
      <c r="DJ43" s="104"/>
      <c r="DK43" s="104"/>
      <c r="DL43" s="104" t="s">
        <v>116</v>
      </c>
      <c r="DM43" s="104"/>
      <c r="DN43" s="104"/>
    </row>
    <row r="44" spans="1:118" ht="13.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</row>
    <row r="45" spans="1:118" ht="17.25" customHeight="1">
      <c r="A45" s="133" t="s">
        <v>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4"/>
      <c r="AC45" s="84" t="s">
        <v>123</v>
      </c>
      <c r="AD45" s="84"/>
      <c r="AE45" s="84"/>
      <c r="AF45" s="84" t="s">
        <v>124</v>
      </c>
      <c r="AG45" s="84"/>
      <c r="AH45" s="84"/>
      <c r="AI45" s="84" t="s">
        <v>121</v>
      </c>
      <c r="AJ45" s="84"/>
      <c r="AK45" s="84"/>
      <c r="AL45" s="84" t="s">
        <v>125</v>
      </c>
      <c r="AM45" s="84"/>
      <c r="AN45" s="84"/>
      <c r="AO45" s="84" t="s">
        <v>121</v>
      </c>
      <c r="AP45" s="84"/>
      <c r="AQ45" s="84"/>
      <c r="AR45" s="84" t="s">
        <v>120</v>
      </c>
      <c r="AS45" s="84"/>
      <c r="AT45" s="8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</row>
    <row r="46" spans="1:28" ht="1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52" ht="17.25" customHeight="1">
      <c r="A47" s="39" t="s">
        <v>72</v>
      </c>
      <c r="AC47" s="84" t="s">
        <v>112</v>
      </c>
      <c r="AD47" s="84"/>
      <c r="AE47" s="84"/>
      <c r="AF47" s="84" t="s">
        <v>112</v>
      </c>
      <c r="AG47" s="84"/>
      <c r="AH47" s="8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</row>
    <row r="48" spans="29:52" ht="15" customHeight="1"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17.25" customHeight="1">
      <c r="A49" s="39" t="s">
        <v>73</v>
      </c>
      <c r="AC49" s="104" t="s">
        <v>116</v>
      </c>
      <c r="AD49" s="104"/>
      <c r="AE49" s="104"/>
      <c r="AF49" s="104" t="s">
        <v>116</v>
      </c>
      <c r="AG49" s="104"/>
      <c r="AH49" s="104"/>
      <c r="AI49" s="104" t="s">
        <v>116</v>
      </c>
      <c r="AJ49" s="104"/>
      <c r="AK49" s="104"/>
      <c r="AL49" s="104" t="s">
        <v>116</v>
      </c>
      <c r="AM49" s="104"/>
      <c r="AN49" s="104"/>
      <c r="AO49" s="104" t="s">
        <v>116</v>
      </c>
      <c r="AP49" s="104"/>
      <c r="AQ49" s="104"/>
      <c r="AR49" s="104" t="s">
        <v>116</v>
      </c>
      <c r="AS49" s="104"/>
      <c r="AT49" s="104"/>
      <c r="AU49" s="104" t="s">
        <v>116</v>
      </c>
      <c r="AV49" s="104"/>
      <c r="AW49" s="104"/>
      <c r="AX49" s="104" t="s">
        <v>116</v>
      </c>
      <c r="AY49" s="104"/>
      <c r="AZ49" s="104"/>
    </row>
    <row r="50" spans="29:52" ht="15" customHeight="1"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17.25" customHeight="1">
      <c r="A51" s="39" t="s">
        <v>74</v>
      </c>
      <c r="AC51" s="84" t="s">
        <v>112</v>
      </c>
      <c r="AD51" s="84"/>
      <c r="AE51" s="84"/>
      <c r="AF51" s="84" t="s">
        <v>112</v>
      </c>
      <c r="AG51" s="84"/>
      <c r="AH51" s="84"/>
      <c r="AI51" s="84" t="s">
        <v>112</v>
      </c>
      <c r="AJ51" s="84"/>
      <c r="AK51" s="8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</row>
    <row r="52" ht="12" customHeight="1"/>
    <row r="53" ht="11.25">
      <c r="A53" s="35" t="s">
        <v>75</v>
      </c>
    </row>
    <row r="54" ht="7.5" customHeight="1"/>
    <row r="55" spans="1:120" ht="17.2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1:120" ht="9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</row>
    <row r="57" spans="1:120" ht="17.2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</row>
    <row r="58" spans="1:120" ht="9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</row>
    <row r="59" spans="1:120" ht="17.2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</row>
    <row r="60" spans="1:120" ht="9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</row>
    <row r="61" spans="1:120" ht="17.2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</row>
    <row r="62" ht="15" customHeight="1"/>
    <row r="63" spans="1:120" ht="12.75">
      <c r="A63" s="129" t="s">
        <v>76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</row>
    <row r="64" spans="1:120" ht="6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2"/>
      <c r="CI64" s="55"/>
      <c r="CJ64" s="55"/>
      <c r="CK64" s="56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</row>
    <row r="65" spans="1:120" ht="9" customHeight="1">
      <c r="A65" s="130"/>
      <c r="B65" s="130"/>
      <c r="C65" s="130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33" t="s">
        <v>2</v>
      </c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33" t="s">
        <v>3</v>
      </c>
      <c r="CI65" s="55"/>
      <c r="CJ65" s="55"/>
      <c r="CK65" s="56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130"/>
      <c r="DO65" s="130"/>
      <c r="DP65" s="130"/>
    </row>
    <row r="66" spans="1:120" ht="5.25" customHeight="1">
      <c r="A66" s="130"/>
      <c r="B66" s="130"/>
      <c r="C66" s="130"/>
      <c r="AW66" s="55"/>
      <c r="DN66" s="130"/>
      <c r="DO66" s="130"/>
      <c r="DP66" s="130"/>
    </row>
  </sheetData>
  <sheetProtection/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BM1:BO2"/>
    <mergeCell ref="BP1:BR2"/>
    <mergeCell ref="BS1:BU2"/>
    <mergeCell ref="J6:CI7"/>
    <mergeCell ref="BA1:BC2"/>
    <mergeCell ref="BD1:BF2"/>
    <mergeCell ref="BG1:BI2"/>
    <mergeCell ref="BJ1:BL2"/>
    <mergeCell ref="AJ9:AL9"/>
    <mergeCell ref="AM9:AO9"/>
    <mergeCell ref="AP9:AR9"/>
    <mergeCell ref="AS9:AU9"/>
    <mergeCell ref="CJ7:CM7"/>
    <mergeCell ref="BS4:BU4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V11:AX11"/>
    <mergeCell ref="AY11:BA11"/>
    <mergeCell ref="BB11:BD11"/>
    <mergeCell ref="BE11:BG11"/>
    <mergeCell ref="AV9:AX9"/>
    <mergeCell ref="U11:W11"/>
    <mergeCell ref="X11:Z11"/>
    <mergeCell ref="AA11:AC11"/>
    <mergeCell ref="AD11:AF11"/>
    <mergeCell ref="AG11:AI11"/>
    <mergeCell ref="BT11:BV11"/>
    <mergeCell ref="BW11:BY11"/>
    <mergeCell ref="BZ11:CB11"/>
    <mergeCell ref="CC11:CE11"/>
    <mergeCell ref="BH11:BJ11"/>
    <mergeCell ref="BK11:BM11"/>
    <mergeCell ref="BN11:BP11"/>
    <mergeCell ref="BQ11:BS11"/>
    <mergeCell ref="DJ11:DL11"/>
    <mergeCell ref="DM11:DO11"/>
    <mergeCell ref="CR11:CT11"/>
    <mergeCell ref="CU11:CW11"/>
    <mergeCell ref="CX11:CZ11"/>
    <mergeCell ref="DA11:DC11"/>
    <mergeCell ref="U13:W13"/>
    <mergeCell ref="X13:Z13"/>
    <mergeCell ref="AA13:AC13"/>
    <mergeCell ref="AD13:AF13"/>
    <mergeCell ref="DD11:DF11"/>
    <mergeCell ref="DG11:DI11"/>
    <mergeCell ref="CF11:CH11"/>
    <mergeCell ref="CI11:CK11"/>
    <mergeCell ref="CL11:CN11"/>
    <mergeCell ref="CO11:CQ11"/>
    <mergeCell ref="AS13:AU13"/>
    <mergeCell ref="AV13:AX13"/>
    <mergeCell ref="AY13:BA13"/>
    <mergeCell ref="BB13:BD13"/>
    <mergeCell ref="AG13:AI13"/>
    <mergeCell ref="AJ13:AL13"/>
    <mergeCell ref="AM13:AO13"/>
    <mergeCell ref="AP13:AR13"/>
    <mergeCell ref="CL13:CN13"/>
    <mergeCell ref="BE13:BG13"/>
    <mergeCell ref="BH13:BJ13"/>
    <mergeCell ref="BK13:BM13"/>
    <mergeCell ref="BN13:BP13"/>
    <mergeCell ref="BQ13:BS13"/>
    <mergeCell ref="BT13:BV13"/>
    <mergeCell ref="DD13:DF13"/>
    <mergeCell ref="DG13:DI13"/>
    <mergeCell ref="DJ13:DL13"/>
    <mergeCell ref="DM13:DO13"/>
    <mergeCell ref="U16:W16"/>
    <mergeCell ref="AA15:AW17"/>
    <mergeCell ref="CI16:CK16"/>
    <mergeCell ref="CL16:CN16"/>
    <mergeCell ref="CO16:CQ16"/>
    <mergeCell ref="BW13:BY13"/>
    <mergeCell ref="AN21:AP21"/>
    <mergeCell ref="AQ21:AS21"/>
    <mergeCell ref="CO13:CQ13"/>
    <mergeCell ref="CR13:CT13"/>
    <mergeCell ref="BC15:CG17"/>
    <mergeCell ref="DA13:DC13"/>
    <mergeCell ref="BZ13:CB13"/>
    <mergeCell ref="CC13:CE13"/>
    <mergeCell ref="CF13:CH13"/>
    <mergeCell ref="CI13:CK13"/>
    <mergeCell ref="CU13:CW13"/>
    <mergeCell ref="CX13:CZ1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CC23:CE23"/>
    <mergeCell ref="BH23:BJ23"/>
    <mergeCell ref="BK23:BM23"/>
    <mergeCell ref="BN23:BP23"/>
    <mergeCell ref="AS23:AU23"/>
    <mergeCell ref="AV23:AX23"/>
    <mergeCell ref="AY23:BA23"/>
    <mergeCell ref="BB23:BD23"/>
    <mergeCell ref="BE23:BG23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BM39:BO39"/>
    <mergeCell ref="BP39:BR39"/>
    <mergeCell ref="BS39:BU39"/>
    <mergeCell ref="BV39:BX39"/>
    <mergeCell ref="BA39:BC39"/>
    <mergeCell ref="BD39:BF39"/>
    <mergeCell ref="BG39:BI39"/>
    <mergeCell ref="BJ39:BL39"/>
    <mergeCell ref="AU41:AW41"/>
    <mergeCell ref="AX41:AZ41"/>
    <mergeCell ref="CW39:CY39"/>
    <mergeCell ref="CZ39:DB39"/>
    <mergeCell ref="DC39:DE39"/>
    <mergeCell ref="DF39:DH39"/>
    <mergeCell ref="CK39:CM39"/>
    <mergeCell ref="CN39:CP39"/>
    <mergeCell ref="CQ39:CS39"/>
    <mergeCell ref="CT39:CV39"/>
    <mergeCell ref="AC41:AE41"/>
    <mergeCell ref="AF41:AH41"/>
    <mergeCell ref="AI41:AK41"/>
    <mergeCell ref="AL41:AN41"/>
    <mergeCell ref="AO41:AQ41"/>
    <mergeCell ref="AR41:AT41"/>
    <mergeCell ref="BA41:BC41"/>
    <mergeCell ref="BD41:BF41"/>
    <mergeCell ref="BG41:BI41"/>
    <mergeCell ref="BJ41:BL41"/>
    <mergeCell ref="DI39:DK39"/>
    <mergeCell ref="DL39:DN39"/>
    <mergeCell ref="BY39:CA39"/>
    <mergeCell ref="CB39:CD39"/>
    <mergeCell ref="CE39:CG39"/>
    <mergeCell ref="CH39:CJ39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CW41:CY41"/>
    <mergeCell ref="CZ41:DB41"/>
    <mergeCell ref="DC41:DE41"/>
    <mergeCell ref="DF41:DH41"/>
    <mergeCell ref="CK41:CM41"/>
    <mergeCell ref="CN41:CP41"/>
    <mergeCell ref="CQ41:CS41"/>
    <mergeCell ref="CT41:CV41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DF43:DH43"/>
    <mergeCell ref="CK43:CM43"/>
    <mergeCell ref="CN43:CP43"/>
    <mergeCell ref="CQ43:CS43"/>
    <mergeCell ref="CT43:CV43"/>
    <mergeCell ref="BS43:BU43"/>
    <mergeCell ref="BV43:BX43"/>
    <mergeCell ref="BY43:CA43"/>
    <mergeCell ref="CB43:CD43"/>
    <mergeCell ref="CE43:CG43"/>
    <mergeCell ref="CH43:CJ43"/>
    <mergeCell ref="CZ43:DB43"/>
    <mergeCell ref="DC43:DE43"/>
    <mergeCell ref="AO45:AQ45"/>
    <mergeCell ref="AR45:AT45"/>
    <mergeCell ref="AU45:AW45"/>
    <mergeCell ref="AC45:AE45"/>
    <mergeCell ref="AF45:AH45"/>
    <mergeCell ref="AI45:AK45"/>
    <mergeCell ref="AL45:AN45"/>
    <mergeCell ref="BD45:BF45"/>
    <mergeCell ref="BG45:BI45"/>
    <mergeCell ref="BJ45:BL45"/>
    <mergeCell ref="BM45:BO45"/>
    <mergeCell ref="AX45:AZ45"/>
    <mergeCell ref="BA45:BC45"/>
    <mergeCell ref="DI45:DK45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U49:AW49"/>
    <mergeCell ref="AX49:AZ49"/>
    <mergeCell ref="DL45:DN45"/>
    <mergeCell ref="CT45:CV45"/>
    <mergeCell ref="CW45:CY45"/>
    <mergeCell ref="CZ45:DB45"/>
    <mergeCell ref="DC45:DE45"/>
    <mergeCell ref="CN45:CP45"/>
    <mergeCell ref="CQ45:CS45"/>
    <mergeCell ref="DF45:DH45"/>
    <mergeCell ref="AC49:AE49"/>
    <mergeCell ref="AF49:AH49"/>
    <mergeCell ref="AI49:AK49"/>
    <mergeCell ref="AL49:AN49"/>
    <mergeCell ref="AO49:AQ49"/>
    <mergeCell ref="AR49:AT49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AU51:AW51"/>
    <mergeCell ref="AX51:AZ51"/>
    <mergeCell ref="AC51:AE51"/>
    <mergeCell ref="AF51:AH51"/>
    <mergeCell ref="AI51:AK51"/>
    <mergeCell ref="AL51:AN51"/>
    <mergeCell ref="A55:C55"/>
    <mergeCell ref="D55:F55"/>
    <mergeCell ref="G55:I55"/>
    <mergeCell ref="J55:L55"/>
    <mergeCell ref="AO51:AQ51"/>
    <mergeCell ref="AR51:AT51"/>
    <mergeCell ref="Y55:AA55"/>
    <mergeCell ref="AB55:AD55"/>
    <mergeCell ref="AE55:AG55"/>
    <mergeCell ref="AH55:AJ55"/>
    <mergeCell ref="M55:O55"/>
    <mergeCell ref="P55:R55"/>
    <mergeCell ref="S55:U55"/>
    <mergeCell ref="V55:X55"/>
    <mergeCell ref="BL55:BN55"/>
    <mergeCell ref="BO55:BQ55"/>
    <mergeCell ref="BR55:BT55"/>
    <mergeCell ref="AK55:AM55"/>
    <mergeCell ref="AN55:AP55"/>
    <mergeCell ref="AQ55:AS55"/>
    <mergeCell ref="AT55:AV55"/>
    <mergeCell ref="CP55:CR55"/>
    <mergeCell ref="CS55:CU55"/>
    <mergeCell ref="CV55:CX55"/>
    <mergeCell ref="CY55:DA55"/>
    <mergeCell ref="AW55:AY55"/>
    <mergeCell ref="AZ55:BB55"/>
    <mergeCell ref="CJ55:CL55"/>
    <mergeCell ref="BC55:BE55"/>
    <mergeCell ref="BF55:BH55"/>
    <mergeCell ref="BI55:BK55"/>
    <mergeCell ref="DE55:DG55"/>
    <mergeCell ref="DH55:DJ55"/>
    <mergeCell ref="DK55:DM55"/>
    <mergeCell ref="DN55:DP55"/>
    <mergeCell ref="DB55:DD55"/>
    <mergeCell ref="BU55:BW55"/>
    <mergeCell ref="BX55:BZ55"/>
    <mergeCell ref="CA55:CC55"/>
    <mergeCell ref="CD55:CF55"/>
    <mergeCell ref="CG55:CI55"/>
    <mergeCell ref="M57:O57"/>
    <mergeCell ref="P57:R57"/>
    <mergeCell ref="S57:U57"/>
    <mergeCell ref="V57:X57"/>
    <mergeCell ref="A57:C57"/>
    <mergeCell ref="D57:F57"/>
    <mergeCell ref="G57:I57"/>
    <mergeCell ref="J57:L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DK57:DM57"/>
    <mergeCell ref="DN57:DP57"/>
    <mergeCell ref="DB57:DD57"/>
    <mergeCell ref="CG57:CI57"/>
    <mergeCell ref="CJ57:CL57"/>
    <mergeCell ref="CM57:CO57"/>
    <mergeCell ref="CP57:CR57"/>
    <mergeCell ref="CV57:CX57"/>
    <mergeCell ref="A59:C59"/>
    <mergeCell ref="D59:F59"/>
    <mergeCell ref="G59:I59"/>
    <mergeCell ref="J59:L59"/>
    <mergeCell ref="DE57:DG57"/>
    <mergeCell ref="DH57:DJ57"/>
    <mergeCell ref="BU57:BW57"/>
    <mergeCell ref="BX57:BZ57"/>
    <mergeCell ref="CA57:CC57"/>
    <mergeCell ref="CD57:CF57"/>
    <mergeCell ref="Y59:AA59"/>
    <mergeCell ref="AB59:AD59"/>
    <mergeCell ref="AE59:AG59"/>
    <mergeCell ref="AH59:AJ59"/>
    <mergeCell ref="M59:O59"/>
    <mergeCell ref="P59:R59"/>
    <mergeCell ref="S59:U59"/>
    <mergeCell ref="V59:X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DE59:DG59"/>
    <mergeCell ref="DH59:DJ59"/>
    <mergeCell ref="DK59:DM59"/>
    <mergeCell ref="DN59:DP59"/>
    <mergeCell ref="DB59:DD59"/>
    <mergeCell ref="CG59:CI59"/>
    <mergeCell ref="CJ59:CL59"/>
    <mergeCell ref="CM59:CO59"/>
    <mergeCell ref="CP59:CR59"/>
    <mergeCell ref="M61:O61"/>
    <mergeCell ref="P61:R61"/>
    <mergeCell ref="S61:U61"/>
    <mergeCell ref="V61:X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Y61:AA61"/>
    <mergeCell ref="AB61:AD61"/>
    <mergeCell ref="AE61:AG61"/>
    <mergeCell ref="AH61:AJ61"/>
    <mergeCell ref="BL61:BN61"/>
    <mergeCell ref="BO61:BQ61"/>
    <mergeCell ref="BR61:BT61"/>
    <mergeCell ref="BU61:BW61"/>
    <mergeCell ref="CA61:CC61"/>
    <mergeCell ref="AW61:AY61"/>
    <mergeCell ref="AZ61:BB61"/>
    <mergeCell ref="BC61:BE61"/>
    <mergeCell ref="BF61:BH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CM61:CO61"/>
    <mergeCell ref="A42:AB44"/>
    <mergeCell ref="AP33:DN35"/>
    <mergeCell ref="AP29:DN31"/>
    <mergeCell ref="M25:DN25"/>
    <mergeCell ref="AG27:AI27"/>
    <mergeCell ref="AJ27:AL27"/>
    <mergeCell ref="AP27:AR27"/>
    <mergeCell ref="AM27:AO27"/>
    <mergeCell ref="AV27:AX27"/>
    <mergeCell ref="AJ30:AL30"/>
    <mergeCell ref="A20:AK22"/>
    <mergeCell ref="AJ34:AL34"/>
    <mergeCell ref="AS27:AU27"/>
    <mergeCell ref="DI43:DK43"/>
    <mergeCell ref="CW43:CY43"/>
    <mergeCell ref="CO23:CQ23"/>
    <mergeCell ref="U27:W27"/>
    <mergeCell ref="X27:Z27"/>
    <mergeCell ref="AA27:AC27"/>
    <mergeCell ref="AD27:AF27"/>
    <mergeCell ref="CY61:DA61"/>
    <mergeCell ref="A45:AB45"/>
    <mergeCell ref="DE61:DG61"/>
    <mergeCell ref="DH61:DJ61"/>
    <mergeCell ref="DK61:DM61"/>
    <mergeCell ref="CY57:DA57"/>
    <mergeCell ref="BX61:BZ61"/>
    <mergeCell ref="CJ61:CL61"/>
    <mergeCell ref="CP61:CR61"/>
    <mergeCell ref="BI61:BK61"/>
    <mergeCell ref="DL43:DN43"/>
    <mergeCell ref="A63:DP63"/>
    <mergeCell ref="A65:C66"/>
    <mergeCell ref="DN65:DP66"/>
    <mergeCell ref="AE64:AY65"/>
    <mergeCell ref="BL64:CG65"/>
    <mergeCell ref="DN61:DP61"/>
    <mergeCell ref="DB61:DD61"/>
    <mergeCell ref="CG61:CI61"/>
    <mergeCell ref="CD61:CF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43">
      <selection activeCell="BU55" sqref="BU55:DD55"/>
    </sheetView>
  </sheetViews>
  <sheetFormatPr defaultColWidth="0.875" defaultRowHeight="12.75"/>
  <cols>
    <col min="1" max="16384" width="0.875" style="29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14" t="s">
        <v>19</v>
      </c>
      <c r="AE1" s="114"/>
      <c r="AF1" s="114"/>
      <c r="AG1" s="114"/>
      <c r="AH1" s="114"/>
      <c r="AI1" s="114"/>
      <c r="AJ1" s="114"/>
      <c r="AK1" s="115"/>
      <c r="AL1" s="142" t="str">
        <f>IF(ISBLANK('стр.1'!AL1),"",'стр.1'!AL1)</f>
        <v>1</v>
      </c>
      <c r="AM1" s="143"/>
      <c r="AN1" s="144"/>
      <c r="AO1" s="142" t="str">
        <f>IF(ISBLANK('стр.1'!AO1),"",'стр.1'!AO1)</f>
        <v>1</v>
      </c>
      <c r="AP1" s="143"/>
      <c r="AQ1" s="144"/>
      <c r="AR1" s="142" t="str">
        <f>IF(ISBLANK('стр.1'!AR1),"",'стр.1'!AR1)</f>
        <v>1</v>
      </c>
      <c r="AS1" s="143"/>
      <c r="AT1" s="144"/>
      <c r="AU1" s="142" t="str">
        <f>IF(ISBLANK('стр.1'!AU1),"",'стр.1'!AU1)</f>
        <v>1</v>
      </c>
      <c r="AV1" s="143"/>
      <c r="AW1" s="144"/>
      <c r="AX1" s="142" t="str">
        <f>IF(ISBLANK('стр.1'!AX1),"",'стр.1'!AX1)</f>
        <v>1</v>
      </c>
      <c r="AY1" s="143"/>
      <c r="AZ1" s="144"/>
      <c r="BA1" s="142" t="str">
        <f>IF(ISBLANK('стр.1'!BA1),"",'стр.1'!BA1)</f>
        <v>1</v>
      </c>
      <c r="BB1" s="143"/>
      <c r="BC1" s="144"/>
      <c r="BD1" s="142" t="str">
        <f>IF(ISBLANK('стр.1'!BD1),"",'стр.1'!BD1)</f>
        <v>1</v>
      </c>
      <c r="BE1" s="143"/>
      <c r="BF1" s="144"/>
      <c r="BG1" s="142" t="str">
        <f>IF(ISBLANK('стр.1'!BG1),"",'стр.1'!BG1)</f>
        <v>1</v>
      </c>
      <c r="BH1" s="143"/>
      <c r="BI1" s="144"/>
      <c r="BJ1" s="142" t="str">
        <f>IF(ISBLANK('стр.1'!BJ1),"",'стр.1'!BJ1)</f>
        <v>1</v>
      </c>
      <c r="BK1" s="143"/>
      <c r="BL1" s="144"/>
      <c r="BM1" s="142" t="str">
        <f>IF(ISBLANK('стр.1'!BM1),"",'стр.1'!BM1)</f>
        <v>1</v>
      </c>
      <c r="BN1" s="143"/>
      <c r="BO1" s="144"/>
      <c r="BP1" s="142" t="str">
        <f>IF(ISBLANK('стр.1'!BP1),"",'стр.1'!BP1)</f>
        <v>1</v>
      </c>
      <c r="BQ1" s="143"/>
      <c r="BR1" s="144"/>
      <c r="BS1" s="142" t="str">
        <f>IF(ISBLANK('стр.1'!BS1),"",'стр.1'!BS1)</f>
        <v>1</v>
      </c>
      <c r="BT1" s="143"/>
      <c r="BU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5"/>
      <c r="AM2" s="146"/>
      <c r="AN2" s="147"/>
      <c r="AO2" s="145"/>
      <c r="AP2" s="146"/>
      <c r="AQ2" s="147"/>
      <c r="AR2" s="145"/>
      <c r="AS2" s="146"/>
      <c r="AT2" s="147"/>
      <c r="AU2" s="145"/>
      <c r="AV2" s="146"/>
      <c r="AW2" s="147"/>
      <c r="AX2" s="145"/>
      <c r="AY2" s="146"/>
      <c r="AZ2" s="147"/>
      <c r="BA2" s="145"/>
      <c r="BB2" s="146"/>
      <c r="BC2" s="147"/>
      <c r="BD2" s="145"/>
      <c r="BE2" s="146"/>
      <c r="BF2" s="147"/>
      <c r="BG2" s="145"/>
      <c r="BH2" s="146"/>
      <c r="BI2" s="147"/>
      <c r="BJ2" s="145"/>
      <c r="BK2" s="146"/>
      <c r="BL2" s="147"/>
      <c r="BM2" s="145"/>
      <c r="BN2" s="146"/>
      <c r="BO2" s="147"/>
      <c r="BP2" s="145"/>
      <c r="BQ2" s="146"/>
      <c r="BR2" s="147"/>
      <c r="BS2" s="145"/>
      <c r="BT2" s="146"/>
      <c r="BU2" s="14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20</v>
      </c>
      <c r="BS4" s="104" t="s">
        <v>111</v>
      </c>
      <c r="BT4" s="104"/>
      <c r="BU4" s="104"/>
      <c r="BV4" s="104" t="s">
        <v>111</v>
      </c>
      <c r="BW4" s="104"/>
      <c r="BX4" s="104"/>
      <c r="BY4" s="104" t="s">
        <v>114</v>
      </c>
      <c r="BZ4" s="104"/>
      <c r="CA4" s="10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138" t="s">
        <v>134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2"/>
      <c r="CK6" s="2"/>
      <c r="CL6" s="2"/>
      <c r="CM6" s="2"/>
      <c r="CN6" s="138" t="s">
        <v>123</v>
      </c>
      <c r="CO6" s="138"/>
      <c r="CP6" s="138"/>
      <c r="CQ6" s="138"/>
      <c r="CR6" s="12"/>
      <c r="CS6" s="12"/>
      <c r="CT6" s="12"/>
      <c r="CU6" s="12"/>
      <c r="CV6" s="138" t="s">
        <v>127</v>
      </c>
      <c r="CW6" s="138"/>
      <c r="CX6" s="138"/>
      <c r="CY6" s="13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22</v>
      </c>
      <c r="B7" s="2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48" t="s">
        <v>23</v>
      </c>
      <c r="CK7" s="148"/>
      <c r="CL7" s="148"/>
      <c r="CM7" s="148"/>
      <c r="CN7" s="139"/>
      <c r="CO7" s="139"/>
      <c r="CP7" s="139"/>
      <c r="CQ7" s="139"/>
      <c r="CR7" s="148" t="s">
        <v>24</v>
      </c>
      <c r="CS7" s="148"/>
      <c r="CT7" s="148"/>
      <c r="CU7" s="148"/>
      <c r="CV7" s="139"/>
      <c r="CW7" s="139"/>
      <c r="CX7" s="139"/>
      <c r="CY7" s="139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157" t="s">
        <v>78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ht="9.75" customHeight="1"/>
    <row r="11" spans="1:120" ht="24" customHeight="1">
      <c r="A11" s="160" t="s">
        <v>79</v>
      </c>
      <c r="B11" s="161"/>
      <c r="C11" s="161"/>
      <c r="D11" s="161"/>
      <c r="E11" s="161"/>
      <c r="F11" s="162"/>
      <c r="G11" s="160" t="s">
        <v>80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2"/>
      <c r="BN11" s="160" t="s">
        <v>81</v>
      </c>
      <c r="BO11" s="161"/>
      <c r="BP11" s="161"/>
      <c r="BQ11" s="161"/>
      <c r="BR11" s="161"/>
      <c r="BS11" s="161"/>
      <c r="BT11" s="162"/>
      <c r="BU11" s="160" t="s">
        <v>82</v>
      </c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2"/>
    </row>
    <row r="12" ht="18.75" customHeight="1"/>
    <row r="13" spans="7:118" ht="13.5" customHeight="1">
      <c r="G13" s="149" t="s">
        <v>106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</row>
    <row r="14" spans="8:65" ht="18.75" customHeight="1"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3:117" ht="17.25" customHeight="1">
      <c r="C15" s="155">
        <v>1</v>
      </c>
      <c r="D15" s="155"/>
      <c r="E15" s="155"/>
      <c r="F15" s="155"/>
      <c r="G15" s="98" t="s">
        <v>8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53" t="s">
        <v>83</v>
      </c>
      <c r="BO15" s="153"/>
      <c r="BP15" s="153"/>
      <c r="BQ15" s="153"/>
      <c r="BR15" s="153"/>
      <c r="BS15" s="153"/>
      <c r="BT15" s="154"/>
      <c r="BU15" s="84" t="s">
        <v>116</v>
      </c>
      <c r="BV15" s="84"/>
      <c r="BW15" s="84"/>
      <c r="BX15" s="84" t="s">
        <v>116</v>
      </c>
      <c r="BY15" s="84"/>
      <c r="BZ15" s="84"/>
      <c r="CA15" s="84" t="s">
        <v>116</v>
      </c>
      <c r="CB15" s="84"/>
      <c r="CC15" s="84"/>
      <c r="CD15" s="84" t="s">
        <v>116</v>
      </c>
      <c r="CE15" s="84"/>
      <c r="CF15" s="84"/>
      <c r="CG15" s="84" t="s">
        <v>116</v>
      </c>
      <c r="CH15" s="84"/>
      <c r="CI15" s="84"/>
      <c r="CJ15" s="84" t="s">
        <v>112</v>
      </c>
      <c r="CK15" s="84"/>
      <c r="CL15" s="84"/>
      <c r="CM15" s="84" t="s">
        <v>111</v>
      </c>
      <c r="CN15" s="84"/>
      <c r="CO15" s="84"/>
      <c r="CP15" s="84" t="s">
        <v>111</v>
      </c>
      <c r="CQ15" s="84"/>
      <c r="CR15" s="84"/>
      <c r="CS15" s="84" t="s">
        <v>111</v>
      </c>
      <c r="CT15" s="84"/>
      <c r="CU15" s="84"/>
      <c r="CV15" s="84" t="s">
        <v>111</v>
      </c>
      <c r="CW15" s="84"/>
      <c r="CX15" s="84"/>
      <c r="CY15" s="84" t="s">
        <v>111</v>
      </c>
      <c r="CZ15" s="84"/>
      <c r="DA15" s="84"/>
      <c r="DB15" s="84" t="s">
        <v>111</v>
      </c>
      <c r="DC15" s="84"/>
      <c r="DD15" s="84"/>
      <c r="DE15" s="158" t="s">
        <v>48</v>
      </c>
      <c r="DF15" s="158"/>
      <c r="DG15" s="159"/>
      <c r="DH15" s="84" t="s">
        <v>111</v>
      </c>
      <c r="DI15" s="84"/>
      <c r="DJ15" s="84"/>
      <c r="DK15" s="84" t="s">
        <v>111</v>
      </c>
      <c r="DL15" s="84"/>
      <c r="DM15" s="84"/>
    </row>
    <row r="16" spans="7:65" ht="8.25" customHeight="1"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</row>
    <row r="17" spans="3:117" ht="17.25" customHeight="1">
      <c r="C17" s="155">
        <v>2</v>
      </c>
      <c r="D17" s="155"/>
      <c r="E17" s="155"/>
      <c r="F17" s="155"/>
      <c r="G17" s="98" t="s">
        <v>9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53" t="s">
        <v>84</v>
      </c>
      <c r="BO17" s="153"/>
      <c r="BP17" s="153"/>
      <c r="BQ17" s="153"/>
      <c r="BR17" s="153"/>
      <c r="BS17" s="153"/>
      <c r="BT17" s="154"/>
      <c r="BU17" s="84" t="s">
        <v>116</v>
      </c>
      <c r="BV17" s="84"/>
      <c r="BW17" s="84"/>
      <c r="BX17" s="84" t="s">
        <v>116</v>
      </c>
      <c r="BY17" s="84"/>
      <c r="BZ17" s="84"/>
      <c r="CA17" s="84" t="s">
        <v>116</v>
      </c>
      <c r="CB17" s="84"/>
      <c r="CC17" s="84"/>
      <c r="CD17" s="84" t="s">
        <v>116</v>
      </c>
      <c r="CE17" s="84"/>
      <c r="CF17" s="84"/>
      <c r="CG17" s="84" t="s">
        <v>116</v>
      </c>
      <c r="CH17" s="84"/>
      <c r="CI17" s="84"/>
      <c r="CJ17" s="84" t="s">
        <v>116</v>
      </c>
      <c r="CK17" s="84"/>
      <c r="CL17" s="84"/>
      <c r="CM17" s="84" t="s">
        <v>116</v>
      </c>
      <c r="CN17" s="84"/>
      <c r="CO17" s="84"/>
      <c r="CP17" s="84" t="s">
        <v>116</v>
      </c>
      <c r="CQ17" s="84"/>
      <c r="CR17" s="84"/>
      <c r="CS17" s="84" t="s">
        <v>116</v>
      </c>
      <c r="CT17" s="84"/>
      <c r="CU17" s="84"/>
      <c r="CV17" s="84" t="s">
        <v>116</v>
      </c>
      <c r="CW17" s="84"/>
      <c r="CX17" s="84"/>
      <c r="CY17" s="84" t="s">
        <v>116</v>
      </c>
      <c r="CZ17" s="84"/>
      <c r="DA17" s="84"/>
      <c r="DB17" s="84" t="s">
        <v>111</v>
      </c>
      <c r="DC17" s="84"/>
      <c r="DD17" s="84"/>
      <c r="DE17" s="158" t="s">
        <v>48</v>
      </c>
      <c r="DF17" s="158"/>
      <c r="DG17" s="159"/>
      <c r="DH17" s="84" t="s">
        <v>111</v>
      </c>
      <c r="DI17" s="84"/>
      <c r="DJ17" s="84"/>
      <c r="DK17" s="84" t="s">
        <v>111</v>
      </c>
      <c r="DL17" s="84"/>
      <c r="DM17" s="84"/>
    </row>
    <row r="18" spans="7:65" ht="8.25" customHeight="1"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</row>
    <row r="19" spans="7:65" ht="8.25" customHeight="1"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3:117" ht="17.25" customHeight="1">
      <c r="C20" s="155">
        <v>3</v>
      </c>
      <c r="D20" s="155"/>
      <c r="E20" s="155"/>
      <c r="F20" s="155"/>
      <c r="G20" s="98" t="s">
        <v>10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53" t="s">
        <v>85</v>
      </c>
      <c r="BO20" s="153"/>
      <c r="BP20" s="153"/>
      <c r="BQ20" s="153"/>
      <c r="BR20" s="153"/>
      <c r="BS20" s="153"/>
      <c r="BT20" s="153"/>
      <c r="BU20" s="84" t="s">
        <v>116</v>
      </c>
      <c r="BV20" s="84"/>
      <c r="BW20" s="84"/>
      <c r="BX20" s="84" t="s">
        <v>116</v>
      </c>
      <c r="BY20" s="84"/>
      <c r="BZ20" s="84"/>
      <c r="CA20" s="84" t="s">
        <v>116</v>
      </c>
      <c r="CB20" s="84"/>
      <c r="CC20" s="84"/>
      <c r="CD20" s="84" t="s">
        <v>116</v>
      </c>
      <c r="CE20" s="84"/>
      <c r="CF20" s="84"/>
      <c r="CG20" s="84" t="s">
        <v>116</v>
      </c>
      <c r="CH20" s="84"/>
      <c r="CI20" s="84"/>
      <c r="CJ20" s="84" t="s">
        <v>112</v>
      </c>
      <c r="CK20" s="84"/>
      <c r="CL20" s="84"/>
      <c r="CM20" s="84" t="s">
        <v>111</v>
      </c>
      <c r="CN20" s="84"/>
      <c r="CO20" s="84"/>
      <c r="CP20" s="84" t="s">
        <v>111</v>
      </c>
      <c r="CQ20" s="84"/>
      <c r="CR20" s="84"/>
      <c r="CS20" s="84" t="s">
        <v>111</v>
      </c>
      <c r="CT20" s="84"/>
      <c r="CU20" s="84"/>
      <c r="CV20" s="84" t="s">
        <v>111</v>
      </c>
      <c r="CW20" s="84"/>
      <c r="CX20" s="84"/>
      <c r="CY20" s="84" t="s">
        <v>111</v>
      </c>
      <c r="CZ20" s="84"/>
      <c r="DA20" s="84"/>
      <c r="DB20" s="84" t="s">
        <v>111</v>
      </c>
      <c r="DC20" s="84"/>
      <c r="DD20" s="84"/>
      <c r="DE20" s="158" t="s">
        <v>48</v>
      </c>
      <c r="DF20" s="158"/>
      <c r="DG20" s="159"/>
      <c r="DH20" s="84" t="s">
        <v>111</v>
      </c>
      <c r="DI20" s="84"/>
      <c r="DJ20" s="84"/>
      <c r="DK20" s="84" t="s">
        <v>111</v>
      </c>
      <c r="DL20" s="84"/>
      <c r="DM20" s="84"/>
    </row>
    <row r="21" spans="7:65" ht="9.75" customHeight="1"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</row>
    <row r="22" spans="7:118" ht="13.5" customHeight="1">
      <c r="G22" s="149" t="s">
        <v>107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</row>
    <row r="23" spans="7:118" ht="10.5" customHeight="1"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</row>
    <row r="24" spans="3:65" ht="10.5" customHeight="1">
      <c r="C24" s="155">
        <v>4</v>
      </c>
      <c r="D24" s="155"/>
      <c r="E24" s="155"/>
      <c r="F24" s="155"/>
      <c r="G24" s="98" t="s">
        <v>11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</row>
    <row r="25" spans="3:117" ht="17.25" customHeight="1">
      <c r="C25" s="155"/>
      <c r="D25" s="155"/>
      <c r="E25" s="155"/>
      <c r="F25" s="155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3" t="s">
        <v>86</v>
      </c>
      <c r="BO25" s="153"/>
      <c r="BP25" s="153"/>
      <c r="BQ25" s="153"/>
      <c r="BR25" s="153"/>
      <c r="BS25" s="153"/>
      <c r="BT25" s="153"/>
      <c r="BU25" s="84" t="s">
        <v>116</v>
      </c>
      <c r="BV25" s="84"/>
      <c r="BW25" s="84"/>
      <c r="BX25" s="84" t="s">
        <v>116</v>
      </c>
      <c r="BY25" s="84"/>
      <c r="BZ25" s="84"/>
      <c r="CA25" s="84" t="s">
        <v>116</v>
      </c>
      <c r="CB25" s="84"/>
      <c r="CC25" s="84"/>
      <c r="CD25" s="84" t="s">
        <v>116</v>
      </c>
      <c r="CE25" s="84"/>
      <c r="CF25" s="84"/>
      <c r="CG25" s="84" t="s">
        <v>116</v>
      </c>
      <c r="CH25" s="84"/>
      <c r="CI25" s="84"/>
      <c r="CJ25" s="84" t="s">
        <v>116</v>
      </c>
      <c r="CK25" s="84"/>
      <c r="CL25" s="84"/>
      <c r="CM25" s="84" t="s">
        <v>113</v>
      </c>
      <c r="CN25" s="84"/>
      <c r="CO25" s="84"/>
      <c r="CP25" s="84" t="s">
        <v>111</v>
      </c>
      <c r="CQ25" s="84"/>
      <c r="CR25" s="84"/>
      <c r="CS25" s="84" t="s">
        <v>111</v>
      </c>
      <c r="CT25" s="84"/>
      <c r="CU25" s="84"/>
      <c r="CV25" s="84" t="s">
        <v>111</v>
      </c>
      <c r="CW25" s="84"/>
      <c r="CX25" s="84"/>
      <c r="CY25" s="84" t="s">
        <v>111</v>
      </c>
      <c r="CZ25" s="84"/>
      <c r="DA25" s="84"/>
      <c r="DB25" s="84" t="s">
        <v>111</v>
      </c>
      <c r="DC25" s="84"/>
      <c r="DD25" s="84"/>
      <c r="DE25" s="158" t="s">
        <v>48</v>
      </c>
      <c r="DF25" s="158"/>
      <c r="DG25" s="159"/>
      <c r="DH25" s="84" t="s">
        <v>111</v>
      </c>
      <c r="DI25" s="84"/>
      <c r="DJ25" s="84"/>
      <c r="DK25" s="84" t="s">
        <v>111</v>
      </c>
      <c r="DL25" s="84"/>
      <c r="DM25" s="84"/>
    </row>
    <row r="26" spans="7:65" ht="10.5" customHeight="1"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</row>
    <row r="27" spans="7:65" ht="10.5" customHeight="1"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</row>
    <row r="28" spans="7:65" ht="11.25" customHeight="1"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</row>
    <row r="29" spans="7:118" ht="13.5" customHeight="1">
      <c r="G29" s="149" t="s">
        <v>87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</row>
    <row r="30" ht="10.5" customHeight="1"/>
    <row r="31" spans="3:117" ht="17.25" customHeight="1">
      <c r="C31" s="155">
        <v>5</v>
      </c>
      <c r="D31" s="155"/>
      <c r="E31" s="155"/>
      <c r="F31" s="155"/>
      <c r="G31" s="98" t="s">
        <v>12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3" t="s">
        <v>88</v>
      </c>
      <c r="BO31" s="153"/>
      <c r="BP31" s="153"/>
      <c r="BQ31" s="153"/>
      <c r="BR31" s="153"/>
      <c r="BS31" s="153"/>
      <c r="BT31" s="153"/>
      <c r="BU31" s="84" t="s">
        <v>116</v>
      </c>
      <c r="BV31" s="84"/>
      <c r="BW31" s="84"/>
      <c r="BX31" s="84" t="s">
        <v>116</v>
      </c>
      <c r="BY31" s="84"/>
      <c r="BZ31" s="84"/>
      <c r="CA31" s="84" t="s">
        <v>116</v>
      </c>
      <c r="CB31" s="84"/>
      <c r="CC31" s="84"/>
      <c r="CD31" s="84" t="s">
        <v>116</v>
      </c>
      <c r="CE31" s="84"/>
      <c r="CF31" s="84"/>
      <c r="CG31" s="84" t="s">
        <v>116</v>
      </c>
      <c r="CH31" s="84"/>
      <c r="CI31" s="84"/>
      <c r="CJ31" s="84" t="s">
        <v>116</v>
      </c>
      <c r="CK31" s="84"/>
      <c r="CL31" s="84"/>
      <c r="CM31" s="84" t="s">
        <v>132</v>
      </c>
      <c r="CN31" s="84"/>
      <c r="CO31" s="84"/>
      <c r="CP31" s="84" t="s">
        <v>111</v>
      </c>
      <c r="CQ31" s="84"/>
      <c r="CR31" s="84"/>
      <c r="CS31" s="84" t="s">
        <v>111</v>
      </c>
      <c r="CT31" s="84"/>
      <c r="CU31" s="84"/>
      <c r="CV31" s="84" t="s">
        <v>111</v>
      </c>
      <c r="CW31" s="84"/>
      <c r="CX31" s="84"/>
      <c r="CY31" s="84" t="s">
        <v>111</v>
      </c>
      <c r="CZ31" s="84"/>
      <c r="DA31" s="84"/>
      <c r="DB31" s="84" t="s">
        <v>111</v>
      </c>
      <c r="DC31" s="84"/>
      <c r="DD31" s="84"/>
      <c r="DE31" s="158" t="s">
        <v>48</v>
      </c>
      <c r="DF31" s="158"/>
      <c r="DG31" s="159"/>
      <c r="DH31" s="84" t="s">
        <v>111</v>
      </c>
      <c r="DI31" s="84"/>
      <c r="DJ31" s="84"/>
      <c r="DK31" s="84" t="s">
        <v>111</v>
      </c>
      <c r="DL31" s="84"/>
      <c r="DM31" s="84"/>
    </row>
    <row r="32" spans="7:65" ht="10.5"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</row>
    <row r="33" spans="7:65" ht="11.25" customHeight="1"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</row>
    <row r="34" spans="7:118" ht="13.5" customHeight="1">
      <c r="G34" s="149" t="s">
        <v>89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</row>
    <row r="35" spans="8:65" ht="22.5" customHeight="1"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3:108" ht="17.25" customHeight="1">
      <c r="C36" s="155">
        <v>6</v>
      </c>
      <c r="D36" s="155"/>
      <c r="E36" s="155"/>
      <c r="F36" s="155"/>
      <c r="G36" s="150" t="s">
        <v>91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3" t="s">
        <v>90</v>
      </c>
      <c r="BO36" s="153"/>
      <c r="BP36" s="153"/>
      <c r="BQ36" s="153"/>
      <c r="BR36" s="153"/>
      <c r="BS36" s="153"/>
      <c r="BT36" s="153"/>
      <c r="BU36" s="84" t="s">
        <v>116</v>
      </c>
      <c r="BV36" s="84"/>
      <c r="BW36" s="84"/>
      <c r="BX36" s="84" t="s">
        <v>116</v>
      </c>
      <c r="BY36" s="84"/>
      <c r="BZ36" s="84"/>
      <c r="CA36" s="84" t="s">
        <v>116</v>
      </c>
      <c r="CB36" s="84"/>
      <c r="CC36" s="84"/>
      <c r="CD36" s="84" t="s">
        <v>116</v>
      </c>
      <c r="CE36" s="84"/>
      <c r="CF36" s="84"/>
      <c r="CG36" s="84" t="s">
        <v>116</v>
      </c>
      <c r="CH36" s="84"/>
      <c r="CI36" s="84"/>
      <c r="CJ36" s="164" t="s">
        <v>116</v>
      </c>
      <c r="CK36" s="165"/>
      <c r="CL36" s="166"/>
      <c r="CM36" s="164" t="s">
        <v>112</v>
      </c>
      <c r="CN36" s="165"/>
      <c r="CO36" s="166"/>
      <c r="CP36" s="164" t="s">
        <v>111</v>
      </c>
      <c r="CQ36" s="165"/>
      <c r="CR36" s="166"/>
      <c r="CS36" s="164" t="s">
        <v>115</v>
      </c>
      <c r="CT36" s="165"/>
      <c r="CU36" s="166"/>
      <c r="CV36" s="164" t="s">
        <v>111</v>
      </c>
      <c r="CW36" s="165"/>
      <c r="CX36" s="166"/>
      <c r="CY36" s="164" t="s">
        <v>111</v>
      </c>
      <c r="CZ36" s="165"/>
      <c r="DA36" s="166"/>
      <c r="DB36" s="84" t="s">
        <v>111</v>
      </c>
      <c r="DC36" s="84"/>
      <c r="DD36" s="84"/>
    </row>
    <row r="37" spans="7:65" ht="8.25" customHeight="1"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</row>
    <row r="38" spans="7:65" ht="14.25" customHeight="1"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3:108" ht="17.25" customHeight="1">
      <c r="C39" s="155">
        <v>7</v>
      </c>
      <c r="D39" s="155"/>
      <c r="E39" s="155"/>
      <c r="F39" s="155"/>
      <c r="G39" s="150" t="s">
        <v>93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3" t="s">
        <v>92</v>
      </c>
      <c r="BO39" s="153"/>
      <c r="BP39" s="153"/>
      <c r="BQ39" s="153"/>
      <c r="BR39" s="153"/>
      <c r="BS39" s="153"/>
      <c r="BT39" s="153"/>
      <c r="BU39" s="84" t="s">
        <v>116</v>
      </c>
      <c r="BV39" s="84"/>
      <c r="BW39" s="84"/>
      <c r="BX39" s="84" t="s">
        <v>116</v>
      </c>
      <c r="BY39" s="84"/>
      <c r="BZ39" s="84"/>
      <c r="CA39" s="84" t="s">
        <v>116</v>
      </c>
      <c r="CB39" s="84"/>
      <c r="CC39" s="84"/>
      <c r="CD39" s="84" t="s">
        <v>116</v>
      </c>
      <c r="CE39" s="84"/>
      <c r="CF39" s="84"/>
      <c r="CG39" s="84" t="s">
        <v>116</v>
      </c>
      <c r="CH39" s="84"/>
      <c r="CI39" s="84"/>
      <c r="CJ39" s="84" t="s">
        <v>116</v>
      </c>
      <c r="CK39" s="84"/>
      <c r="CL39" s="84"/>
      <c r="CM39" s="84" t="s">
        <v>116</v>
      </c>
      <c r="CN39" s="84"/>
      <c r="CO39" s="84"/>
      <c r="CP39" s="84" t="s">
        <v>116</v>
      </c>
      <c r="CQ39" s="84"/>
      <c r="CR39" s="84"/>
      <c r="CS39" s="84" t="s">
        <v>116</v>
      </c>
      <c r="CT39" s="84"/>
      <c r="CU39" s="84"/>
      <c r="CV39" s="84" t="s">
        <v>116</v>
      </c>
      <c r="CW39" s="84"/>
      <c r="CX39" s="84"/>
      <c r="CY39" s="84" t="s">
        <v>116</v>
      </c>
      <c r="CZ39" s="84"/>
      <c r="DA39" s="84"/>
      <c r="DB39" s="84" t="s">
        <v>116</v>
      </c>
      <c r="DC39" s="84"/>
      <c r="DD39" s="84"/>
    </row>
    <row r="40" spans="7:65" ht="8.25" customHeight="1"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</row>
    <row r="41" spans="7:65" ht="18" customHeight="1"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3:108" ht="17.25" customHeight="1">
      <c r="C42" s="155">
        <v>8</v>
      </c>
      <c r="D42" s="155"/>
      <c r="E42" s="155"/>
      <c r="F42" s="155"/>
      <c r="G42" s="150" t="s">
        <v>13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3" t="s">
        <v>94</v>
      </c>
      <c r="BO42" s="153"/>
      <c r="BP42" s="153"/>
      <c r="BQ42" s="153"/>
      <c r="BR42" s="153"/>
      <c r="BS42" s="153"/>
      <c r="BT42" s="153"/>
      <c r="BU42" s="84" t="s">
        <v>116</v>
      </c>
      <c r="BV42" s="84"/>
      <c r="BW42" s="84"/>
      <c r="BX42" s="84" t="s">
        <v>116</v>
      </c>
      <c r="BY42" s="84"/>
      <c r="BZ42" s="84"/>
      <c r="CA42" s="84" t="s">
        <v>116</v>
      </c>
      <c r="CB42" s="84"/>
      <c r="CC42" s="84"/>
      <c r="CD42" s="84" t="s">
        <v>116</v>
      </c>
      <c r="CE42" s="84"/>
      <c r="CF42" s="84"/>
      <c r="CG42" s="84" t="s">
        <v>116</v>
      </c>
      <c r="CH42" s="84"/>
      <c r="CI42" s="84"/>
      <c r="CJ42" s="84" t="s">
        <v>116</v>
      </c>
      <c r="CK42" s="84"/>
      <c r="CL42" s="84"/>
      <c r="CM42" s="84" t="s">
        <v>116</v>
      </c>
      <c r="CN42" s="84"/>
      <c r="CO42" s="84"/>
      <c r="CP42" s="84" t="s">
        <v>116</v>
      </c>
      <c r="CQ42" s="84"/>
      <c r="CR42" s="84"/>
      <c r="CS42" s="84" t="s">
        <v>116</v>
      </c>
      <c r="CT42" s="84"/>
      <c r="CU42" s="84"/>
      <c r="CV42" s="84" t="s">
        <v>116</v>
      </c>
      <c r="CW42" s="84"/>
      <c r="CX42" s="84"/>
      <c r="CY42" s="84" t="s">
        <v>116</v>
      </c>
      <c r="CZ42" s="84"/>
      <c r="DA42" s="84"/>
      <c r="DB42" s="84" t="s">
        <v>116</v>
      </c>
      <c r="DC42" s="84"/>
      <c r="DD42" s="84"/>
    </row>
    <row r="43" spans="7:65" ht="8.25" customHeight="1"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</row>
    <row r="44" spans="7:65" ht="23.25" customHeight="1"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3:108" ht="17.25" customHeight="1">
      <c r="C45" s="155">
        <v>9</v>
      </c>
      <c r="D45" s="155"/>
      <c r="E45" s="155"/>
      <c r="F45" s="155"/>
      <c r="G45" s="150" t="s">
        <v>14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3" t="s">
        <v>95</v>
      </c>
      <c r="BO45" s="153"/>
      <c r="BP45" s="153"/>
      <c r="BQ45" s="153"/>
      <c r="BR45" s="153"/>
      <c r="BS45" s="153"/>
      <c r="BT45" s="153"/>
      <c r="BU45" s="84" t="s">
        <v>116</v>
      </c>
      <c r="BV45" s="84"/>
      <c r="BW45" s="84"/>
      <c r="BX45" s="84" t="s">
        <v>116</v>
      </c>
      <c r="BY45" s="84"/>
      <c r="BZ45" s="84"/>
      <c r="CA45" s="84" t="s">
        <v>116</v>
      </c>
      <c r="CB45" s="84"/>
      <c r="CC45" s="84"/>
      <c r="CD45" s="84" t="s">
        <v>116</v>
      </c>
      <c r="CE45" s="84"/>
      <c r="CF45" s="84"/>
      <c r="CG45" s="84" t="s">
        <v>116</v>
      </c>
      <c r="CH45" s="84"/>
      <c r="CI45" s="84"/>
      <c r="CJ45" s="84" t="s">
        <v>116</v>
      </c>
      <c r="CK45" s="84"/>
      <c r="CL45" s="84"/>
      <c r="CM45" s="84" t="s">
        <v>116</v>
      </c>
      <c r="CN45" s="84"/>
      <c r="CO45" s="84"/>
      <c r="CP45" s="84" t="s">
        <v>116</v>
      </c>
      <c r="CQ45" s="84"/>
      <c r="CR45" s="84"/>
      <c r="CS45" s="84" t="s">
        <v>116</v>
      </c>
      <c r="CT45" s="84"/>
      <c r="CU45" s="84"/>
      <c r="CV45" s="84" t="s">
        <v>116</v>
      </c>
      <c r="CW45" s="84"/>
      <c r="CX45" s="84"/>
      <c r="CY45" s="84" t="s">
        <v>116</v>
      </c>
      <c r="CZ45" s="84"/>
      <c r="DA45" s="84"/>
      <c r="DB45" s="84" t="s">
        <v>116</v>
      </c>
      <c r="DC45" s="84"/>
      <c r="DD45" s="84"/>
    </row>
    <row r="46" spans="7:65" ht="8.25" customHeight="1"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</row>
    <row r="47" spans="7:65" ht="13.5" customHeight="1"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</row>
    <row r="48" spans="7:65" ht="8.25" customHeight="1"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3:108" ht="17.25" customHeight="1">
      <c r="C49" s="155">
        <v>10</v>
      </c>
      <c r="D49" s="155"/>
      <c r="E49" s="155"/>
      <c r="F49" s="155"/>
      <c r="G49" s="150" t="s">
        <v>15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3" t="s">
        <v>96</v>
      </c>
      <c r="BO49" s="153"/>
      <c r="BP49" s="153"/>
      <c r="BQ49" s="153"/>
      <c r="BR49" s="153"/>
      <c r="BS49" s="153"/>
      <c r="BT49" s="153"/>
      <c r="BU49" s="84" t="s">
        <v>116</v>
      </c>
      <c r="BV49" s="84"/>
      <c r="BW49" s="84"/>
      <c r="BX49" s="84" t="s">
        <v>116</v>
      </c>
      <c r="BY49" s="84"/>
      <c r="BZ49" s="84"/>
      <c r="CA49" s="84" t="s">
        <v>116</v>
      </c>
      <c r="CB49" s="84"/>
      <c r="CC49" s="84"/>
      <c r="CD49" s="84" t="s">
        <v>116</v>
      </c>
      <c r="CE49" s="84"/>
      <c r="CF49" s="84"/>
      <c r="CG49" s="84" t="s">
        <v>116</v>
      </c>
      <c r="CH49" s="84"/>
      <c r="CI49" s="84"/>
      <c r="CJ49" s="84" t="s">
        <v>116</v>
      </c>
      <c r="CK49" s="84"/>
      <c r="CL49" s="84"/>
      <c r="CM49" s="84" t="s">
        <v>116</v>
      </c>
      <c r="CN49" s="84"/>
      <c r="CO49" s="84"/>
      <c r="CP49" s="84" t="s">
        <v>116</v>
      </c>
      <c r="CQ49" s="84"/>
      <c r="CR49" s="84"/>
      <c r="CS49" s="84" t="s">
        <v>116</v>
      </c>
      <c r="CT49" s="84"/>
      <c r="CU49" s="84"/>
      <c r="CV49" s="84" t="s">
        <v>116</v>
      </c>
      <c r="CW49" s="84"/>
      <c r="CX49" s="84"/>
      <c r="CY49" s="84" t="s">
        <v>116</v>
      </c>
      <c r="CZ49" s="84"/>
      <c r="DA49" s="84"/>
      <c r="DB49" s="84" t="s">
        <v>116</v>
      </c>
      <c r="DC49" s="84"/>
      <c r="DD49" s="84"/>
    </row>
    <row r="50" spans="7:65" ht="13.5" customHeight="1"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</row>
    <row r="51" spans="7:65" ht="19.5" customHeight="1"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</row>
    <row r="52" spans="3:108" ht="17.25" customHeight="1">
      <c r="C52" s="155">
        <v>11</v>
      </c>
      <c r="D52" s="155"/>
      <c r="E52" s="155"/>
      <c r="F52" s="155"/>
      <c r="G52" s="150" t="s">
        <v>110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3" t="s">
        <v>97</v>
      </c>
      <c r="BO52" s="153"/>
      <c r="BP52" s="153"/>
      <c r="BQ52" s="153"/>
      <c r="BR52" s="153"/>
      <c r="BS52" s="153"/>
      <c r="BT52" s="153"/>
      <c r="BU52" s="84" t="s">
        <v>116</v>
      </c>
      <c r="BV52" s="84"/>
      <c r="BW52" s="84"/>
      <c r="BX52" s="84" t="s">
        <v>116</v>
      </c>
      <c r="BY52" s="84"/>
      <c r="BZ52" s="84"/>
      <c r="CA52" s="84" t="s">
        <v>116</v>
      </c>
      <c r="CB52" s="84"/>
      <c r="CC52" s="84"/>
      <c r="CD52" s="84" t="s">
        <v>116</v>
      </c>
      <c r="CE52" s="84"/>
      <c r="CF52" s="84"/>
      <c r="CG52" s="84" t="s">
        <v>116</v>
      </c>
      <c r="CH52" s="84"/>
      <c r="CI52" s="84"/>
      <c r="CJ52" s="84" t="s">
        <v>116</v>
      </c>
      <c r="CK52" s="84"/>
      <c r="CL52" s="84"/>
      <c r="CM52" s="84" t="s">
        <v>116</v>
      </c>
      <c r="CN52" s="84"/>
      <c r="CO52" s="84"/>
      <c r="CP52" s="84" t="s">
        <v>116</v>
      </c>
      <c r="CQ52" s="84"/>
      <c r="CR52" s="84"/>
      <c r="CS52" s="84" t="s">
        <v>116</v>
      </c>
      <c r="CT52" s="84"/>
      <c r="CU52" s="84"/>
      <c r="CV52" s="84" t="s">
        <v>116</v>
      </c>
      <c r="CW52" s="84"/>
      <c r="CX52" s="84"/>
      <c r="CY52" s="84" t="s">
        <v>116</v>
      </c>
      <c r="CZ52" s="84"/>
      <c r="DA52" s="84"/>
      <c r="DB52" s="84" t="s">
        <v>116</v>
      </c>
      <c r="DC52" s="84"/>
      <c r="DD52" s="84"/>
    </row>
    <row r="53" spans="7:65" ht="10.5"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</row>
    <row r="54" spans="7:65" ht="19.5" customHeight="1"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</row>
    <row r="55" spans="3:108" ht="17.25" customHeight="1">
      <c r="C55" s="155">
        <v>12</v>
      </c>
      <c r="D55" s="155"/>
      <c r="E55" s="155"/>
      <c r="F55" s="155"/>
      <c r="G55" s="150" t="s">
        <v>108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3" t="s">
        <v>98</v>
      </c>
      <c r="BO55" s="153"/>
      <c r="BP55" s="153"/>
      <c r="BQ55" s="153"/>
      <c r="BR55" s="153"/>
      <c r="BS55" s="153"/>
      <c r="BT55" s="153"/>
      <c r="BU55" s="84" t="s">
        <v>116</v>
      </c>
      <c r="BV55" s="84"/>
      <c r="BW55" s="84"/>
      <c r="BX55" s="84" t="s">
        <v>116</v>
      </c>
      <c r="BY55" s="84"/>
      <c r="BZ55" s="84"/>
      <c r="CA55" s="84" t="s">
        <v>116</v>
      </c>
      <c r="CB55" s="84"/>
      <c r="CC55" s="84"/>
      <c r="CD55" s="84" t="s">
        <v>116</v>
      </c>
      <c r="CE55" s="84"/>
      <c r="CF55" s="84"/>
      <c r="CG55" s="84" t="s">
        <v>116</v>
      </c>
      <c r="CH55" s="84"/>
      <c r="CI55" s="84"/>
      <c r="CJ55" s="84" t="s">
        <v>116</v>
      </c>
      <c r="CK55" s="84"/>
      <c r="CL55" s="84"/>
      <c r="CM55" s="164" t="s">
        <v>112</v>
      </c>
      <c r="CN55" s="165"/>
      <c r="CO55" s="166"/>
      <c r="CP55" s="164" t="s">
        <v>111</v>
      </c>
      <c r="CQ55" s="165"/>
      <c r="CR55" s="166"/>
      <c r="CS55" s="164" t="s">
        <v>115</v>
      </c>
      <c r="CT55" s="165"/>
      <c r="CU55" s="166"/>
      <c r="CV55" s="164" t="s">
        <v>111</v>
      </c>
      <c r="CW55" s="165"/>
      <c r="CX55" s="166"/>
      <c r="CY55" s="164" t="s">
        <v>111</v>
      </c>
      <c r="CZ55" s="165"/>
      <c r="DA55" s="166"/>
      <c r="DB55" s="84" t="s">
        <v>111</v>
      </c>
      <c r="DC55" s="84"/>
      <c r="DD55" s="84"/>
    </row>
    <row r="56" spans="7:65" ht="25.5" customHeight="1"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</row>
    <row r="60" spans="1:120" ht="12.75">
      <c r="A60" s="129" t="s">
        <v>76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</row>
    <row r="61" spans="1:120" ht="6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2"/>
      <c r="CI61" s="55"/>
      <c r="CJ61" s="55"/>
      <c r="CK61" s="56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</row>
    <row r="62" spans="1:120" ht="9" customHeight="1">
      <c r="A62" s="130"/>
      <c r="B62" s="130"/>
      <c r="C62" s="130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1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33" t="s">
        <v>2</v>
      </c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33" t="s">
        <v>3</v>
      </c>
      <c r="CI62" s="55"/>
      <c r="CJ62" s="55"/>
      <c r="CK62" s="56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130"/>
      <c r="DO62" s="130"/>
      <c r="DP62" s="130"/>
    </row>
    <row r="63" spans="1:120" s="1" customFormat="1" ht="5.25" customHeight="1">
      <c r="A63" s="130"/>
      <c r="B63" s="130"/>
      <c r="C63" s="130"/>
      <c r="AW63" s="55"/>
      <c r="DN63" s="130"/>
      <c r="DO63" s="130"/>
      <c r="DP63" s="130"/>
    </row>
  </sheetData>
  <sheetProtection/>
  <mergeCells count="232">
    <mergeCell ref="CV52:CX52"/>
    <mergeCell ref="CY52:DA52"/>
    <mergeCell ref="CS55:CU55"/>
    <mergeCell ref="G52:BM54"/>
    <mergeCell ref="CJ55:CL55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BX49:BZ49"/>
    <mergeCell ref="DB49:DD49"/>
    <mergeCell ref="CG49:CI49"/>
    <mergeCell ref="CJ49:CL49"/>
    <mergeCell ref="CM49:CO49"/>
    <mergeCell ref="CP49:CR49"/>
    <mergeCell ref="CV49:CX49"/>
    <mergeCell ref="CA49:CC49"/>
    <mergeCell ref="CS42:CU42"/>
    <mergeCell ref="CS49:CU49"/>
    <mergeCell ref="CS52:CU52"/>
    <mergeCell ref="CJ52:CL52"/>
    <mergeCell ref="CM45:CO45"/>
    <mergeCell ref="CD49:CF49"/>
    <mergeCell ref="AE61:AY62"/>
    <mergeCell ref="BL61:CG62"/>
    <mergeCell ref="CA52:CC52"/>
    <mergeCell ref="CD52:CF52"/>
    <mergeCell ref="CG52:CI52"/>
    <mergeCell ref="BX55:BZ55"/>
    <mergeCell ref="CA55:CC55"/>
    <mergeCell ref="BU55:BW55"/>
    <mergeCell ref="G55:BM56"/>
    <mergeCell ref="CV42:CX42"/>
    <mergeCell ref="CY42:DA42"/>
    <mergeCell ref="DB42:DD42"/>
    <mergeCell ref="CA42:CC42"/>
    <mergeCell ref="CJ39:CL39"/>
    <mergeCell ref="CG42:CI42"/>
    <mergeCell ref="CJ42:CL42"/>
    <mergeCell ref="CM42:CO42"/>
    <mergeCell ref="CP42:CR42"/>
    <mergeCell ref="CD42:CF42"/>
    <mergeCell ref="CA39:CC39"/>
    <mergeCell ref="CD39:CF39"/>
    <mergeCell ref="CG39:CI39"/>
    <mergeCell ref="C42:F42"/>
    <mergeCell ref="BN42:BT42"/>
    <mergeCell ref="BU42:BW42"/>
    <mergeCell ref="BX42:BZ42"/>
    <mergeCell ref="G42:BM43"/>
    <mergeCell ref="G39:BM40"/>
    <mergeCell ref="C39:F39"/>
    <mergeCell ref="BN39:BT39"/>
    <mergeCell ref="CV36:CX36"/>
    <mergeCell ref="CS39:CU39"/>
    <mergeCell ref="CV39:CX39"/>
    <mergeCell ref="CP39:CR39"/>
    <mergeCell ref="CM39:CO39"/>
    <mergeCell ref="BU39:BW39"/>
    <mergeCell ref="BX39:BZ39"/>
    <mergeCell ref="CS36:CU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A36:CC36"/>
    <mergeCell ref="CD36:CF36"/>
    <mergeCell ref="CG36:CI36"/>
    <mergeCell ref="CJ36:CL36"/>
    <mergeCell ref="CM36:CO36"/>
    <mergeCell ref="CP36:CR36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S31:CU31"/>
    <mergeCell ref="DH31:DJ31"/>
    <mergeCell ref="CM31:CO31"/>
    <mergeCell ref="G29:DN29"/>
    <mergeCell ref="G31:BM33"/>
    <mergeCell ref="C31:F31"/>
    <mergeCell ref="BN31:BT31"/>
    <mergeCell ref="BU31:BW31"/>
    <mergeCell ref="CP31:CR31"/>
    <mergeCell ref="DK31:DM31"/>
    <mergeCell ref="BX25:BZ25"/>
    <mergeCell ref="DE25:DG25"/>
    <mergeCell ref="CJ25:CL25"/>
    <mergeCell ref="CS25:CU25"/>
    <mergeCell ref="CV25:CX25"/>
    <mergeCell ref="CY25:DA25"/>
    <mergeCell ref="DB25:DD25"/>
    <mergeCell ref="DH25:DJ25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CG25:CI25"/>
    <mergeCell ref="DE20:DG20"/>
    <mergeCell ref="CG20:CI20"/>
    <mergeCell ref="CJ20:CL20"/>
    <mergeCell ref="CM20:CO20"/>
    <mergeCell ref="CS20:CU20"/>
    <mergeCell ref="CV20:CX20"/>
    <mergeCell ref="CY20:DA20"/>
    <mergeCell ref="DB20:DD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DE17:DG17"/>
    <mergeCell ref="CM17:CO17"/>
    <mergeCell ref="CP17:CR17"/>
    <mergeCell ref="CS17:CU17"/>
    <mergeCell ref="CD20:CF20"/>
    <mergeCell ref="CV17:CX17"/>
    <mergeCell ref="CY17:DA17"/>
    <mergeCell ref="DB17:DD17"/>
    <mergeCell ref="CJ17:CL17"/>
    <mergeCell ref="CP20:CR20"/>
    <mergeCell ref="BX17:BZ17"/>
    <mergeCell ref="CA17:CC17"/>
    <mergeCell ref="CD17:CF17"/>
    <mergeCell ref="CG17:CI17"/>
    <mergeCell ref="C15:F15"/>
    <mergeCell ref="C17:F17"/>
    <mergeCell ref="BX15:BZ15"/>
    <mergeCell ref="CA15:CC15"/>
    <mergeCell ref="BU15:BW15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AL1:AN2"/>
    <mergeCell ref="BY4:CA4"/>
    <mergeCell ref="BS4:BU4"/>
    <mergeCell ref="BM1:BO2"/>
    <mergeCell ref="BP1:BR2"/>
    <mergeCell ref="BS1:BU2"/>
    <mergeCell ref="BV4:BX4"/>
    <mergeCell ref="BA1:BC2"/>
    <mergeCell ref="A11:F11"/>
    <mergeCell ref="AU1:AW2"/>
    <mergeCell ref="AX1:AZ2"/>
    <mergeCell ref="A1:C1"/>
    <mergeCell ref="Y1:AA1"/>
    <mergeCell ref="AD1:AK1"/>
    <mergeCell ref="J6:CI7"/>
    <mergeCell ref="BD1:BF2"/>
    <mergeCell ref="BG1:BI2"/>
    <mergeCell ref="BJ1:BL2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CY45:DA45"/>
    <mergeCell ref="C45:F45"/>
    <mergeCell ref="BN45:BT45"/>
    <mergeCell ref="BU45:BW45"/>
    <mergeCell ref="G45:BM47"/>
    <mergeCell ref="CP45:CR45"/>
    <mergeCell ref="CS45:CU45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J7:CM7"/>
    <mergeCell ref="CN6:CQ7"/>
    <mergeCell ref="CA45:CC45"/>
    <mergeCell ref="CD45:CF45"/>
    <mergeCell ref="CG45:CI45"/>
    <mergeCell ref="CJ45:CL45"/>
    <mergeCell ref="CJ15:CL15"/>
    <mergeCell ref="CM25:CO25"/>
    <mergeCell ref="CP25:CR25"/>
    <mergeCell ref="G34:DN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CE20" sqref="CE20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14" t="s">
        <v>19</v>
      </c>
      <c r="AE1" s="114"/>
      <c r="AF1" s="114"/>
      <c r="AG1" s="114"/>
      <c r="AH1" s="114"/>
      <c r="AI1" s="114"/>
      <c r="AJ1" s="114"/>
      <c r="AK1" s="115"/>
      <c r="AL1" s="142" t="str">
        <f>IF(ISBLANK('стр.1'!AL1),"",'стр.1'!AL1)</f>
        <v>1</v>
      </c>
      <c r="AM1" s="143"/>
      <c r="AN1" s="144"/>
      <c r="AO1" s="142" t="str">
        <f>IF(ISBLANK('стр.1'!AO1),"",'стр.1'!AO1)</f>
        <v>1</v>
      </c>
      <c r="AP1" s="143"/>
      <c r="AQ1" s="144"/>
      <c r="AR1" s="142" t="str">
        <f>IF(ISBLANK('стр.1'!AR1),"",'стр.1'!AR1)</f>
        <v>1</v>
      </c>
      <c r="AS1" s="143"/>
      <c r="AT1" s="144"/>
      <c r="AU1" s="142" t="str">
        <f>IF(ISBLANK('стр.1'!AU1),"",'стр.1'!AU1)</f>
        <v>1</v>
      </c>
      <c r="AV1" s="143"/>
      <c r="AW1" s="144"/>
      <c r="AX1" s="142" t="str">
        <f>IF(ISBLANK('стр.1'!AX1),"",'стр.1'!AX1)</f>
        <v>1</v>
      </c>
      <c r="AY1" s="143"/>
      <c r="AZ1" s="144"/>
      <c r="BA1" s="142" t="str">
        <f>IF(ISBLANK('стр.1'!BA1),"",'стр.1'!BA1)</f>
        <v>1</v>
      </c>
      <c r="BB1" s="143"/>
      <c r="BC1" s="144"/>
      <c r="BD1" s="142" t="str">
        <f>IF(ISBLANK('стр.1'!BD1),"",'стр.1'!BD1)</f>
        <v>1</v>
      </c>
      <c r="BE1" s="143"/>
      <c r="BF1" s="144"/>
      <c r="BG1" s="142" t="str">
        <f>IF(ISBLANK('стр.1'!BG1),"",'стр.1'!BG1)</f>
        <v>1</v>
      </c>
      <c r="BH1" s="143"/>
      <c r="BI1" s="144"/>
      <c r="BJ1" s="142" t="str">
        <f>IF(ISBLANK('стр.1'!BJ1),"",'стр.1'!BJ1)</f>
        <v>1</v>
      </c>
      <c r="BK1" s="143"/>
      <c r="BL1" s="144"/>
      <c r="BM1" s="142" t="str">
        <f>IF(ISBLANK('стр.1'!BM1),"",'стр.1'!BM1)</f>
        <v>1</v>
      </c>
      <c r="BN1" s="143"/>
      <c r="BO1" s="144"/>
      <c r="BP1" s="142" t="str">
        <f>IF(ISBLANK('стр.1'!BP1),"",'стр.1'!BP1)</f>
        <v>1</v>
      </c>
      <c r="BQ1" s="143"/>
      <c r="BR1" s="144"/>
      <c r="BS1" s="142" t="str">
        <f>IF(ISBLANK('стр.1'!BS1),"",'стр.1'!BS1)</f>
        <v>1</v>
      </c>
      <c r="BT1" s="143"/>
      <c r="BU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5"/>
      <c r="AM2" s="146"/>
      <c r="AN2" s="147"/>
      <c r="AO2" s="145"/>
      <c r="AP2" s="146"/>
      <c r="AQ2" s="147"/>
      <c r="AR2" s="145"/>
      <c r="AS2" s="146"/>
      <c r="AT2" s="147"/>
      <c r="AU2" s="145"/>
      <c r="AV2" s="146"/>
      <c r="AW2" s="147"/>
      <c r="AX2" s="145"/>
      <c r="AY2" s="146"/>
      <c r="AZ2" s="147"/>
      <c r="BA2" s="145"/>
      <c r="BB2" s="146"/>
      <c r="BC2" s="147"/>
      <c r="BD2" s="145"/>
      <c r="BE2" s="146"/>
      <c r="BF2" s="147"/>
      <c r="BG2" s="145"/>
      <c r="BH2" s="146"/>
      <c r="BI2" s="147"/>
      <c r="BJ2" s="145"/>
      <c r="BK2" s="146"/>
      <c r="BL2" s="147"/>
      <c r="BM2" s="145"/>
      <c r="BN2" s="146"/>
      <c r="BO2" s="147"/>
      <c r="BP2" s="145"/>
      <c r="BQ2" s="146"/>
      <c r="BR2" s="147"/>
      <c r="BS2" s="145"/>
      <c r="BT2" s="146"/>
      <c r="BU2" s="14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20</v>
      </c>
      <c r="BS4" s="104" t="s">
        <v>111</v>
      </c>
      <c r="BT4" s="104"/>
      <c r="BU4" s="104"/>
      <c r="BV4" s="104" t="s">
        <v>111</v>
      </c>
      <c r="BW4" s="104"/>
      <c r="BX4" s="104"/>
      <c r="BY4" s="104" t="s">
        <v>115</v>
      </c>
      <c r="BZ4" s="104"/>
      <c r="CA4" s="10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138" t="s">
        <v>134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2"/>
      <c r="CK6" s="2"/>
      <c r="CL6" s="2"/>
      <c r="CM6" s="2"/>
      <c r="CN6" s="138" t="s">
        <v>123</v>
      </c>
      <c r="CO6" s="138"/>
      <c r="CP6" s="138"/>
      <c r="CQ6" s="138"/>
      <c r="CR6" s="12"/>
      <c r="CS6" s="12"/>
      <c r="CT6" s="12"/>
      <c r="CU6" s="12"/>
      <c r="CV6" s="138" t="s">
        <v>127</v>
      </c>
      <c r="CW6" s="138"/>
      <c r="CX6" s="138"/>
      <c r="CY6" s="138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22</v>
      </c>
      <c r="B7" s="2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48" t="s">
        <v>23</v>
      </c>
      <c r="CK7" s="148"/>
      <c r="CL7" s="148"/>
      <c r="CM7" s="148"/>
      <c r="CN7" s="139"/>
      <c r="CO7" s="139"/>
      <c r="CP7" s="139"/>
      <c r="CQ7" s="139"/>
      <c r="CR7" s="148" t="s">
        <v>24</v>
      </c>
      <c r="CS7" s="148"/>
      <c r="CT7" s="148"/>
      <c r="CU7" s="148"/>
      <c r="CV7" s="139"/>
      <c r="CW7" s="139"/>
      <c r="CX7" s="139"/>
      <c r="CY7" s="139"/>
      <c r="DH7" s="14"/>
      <c r="DI7" s="14"/>
      <c r="DJ7" s="14"/>
      <c r="DK7" s="14"/>
      <c r="DL7" s="14"/>
      <c r="DM7" s="14"/>
      <c r="DN7" s="14"/>
      <c r="DO7" s="14"/>
      <c r="DP7" s="18"/>
    </row>
    <row r="8" s="29" customFormat="1" ht="18.75" customHeight="1"/>
    <row r="9" spans="1:120" s="29" customFormat="1" ht="13.5">
      <c r="A9" s="157" t="s">
        <v>99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2" spans="29:118" ht="12.75" customHeight="1"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</row>
    <row r="13" spans="2:118" ht="17.25" customHeight="1">
      <c r="B13" s="46" t="s">
        <v>100</v>
      </c>
      <c r="V13" s="104" t="s">
        <v>112</v>
      </c>
      <c r="W13" s="104"/>
      <c r="X13" s="104"/>
      <c r="AB13" s="163" t="s">
        <v>105</v>
      </c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</row>
    <row r="14" spans="28:118" ht="11.25"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</row>
    <row r="15" spans="28:118" ht="11.25"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DL15" s="30"/>
      <c r="DM15" s="30"/>
      <c r="DN15" s="30"/>
    </row>
    <row r="16" ht="16.5" customHeight="1"/>
    <row r="17" spans="2:112" ht="24.75" customHeight="1">
      <c r="B17" s="170" t="s">
        <v>80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59"/>
      <c r="AO17" s="169" t="s">
        <v>16</v>
      </c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 t="s">
        <v>101</v>
      </c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</row>
    <row r="18" ht="13.5" customHeight="1"/>
    <row r="19" spans="2:112" ht="17.25" customHeight="1">
      <c r="B19" s="60" t="s">
        <v>102</v>
      </c>
      <c r="AO19" s="167" t="s">
        <v>84</v>
      </c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104" t="s">
        <v>112</v>
      </c>
      <c r="BB19" s="104"/>
      <c r="BC19" s="104"/>
      <c r="BD19" s="104" t="s">
        <v>132</v>
      </c>
      <c r="BE19" s="104"/>
      <c r="BF19" s="104"/>
      <c r="BG19" s="104" t="s">
        <v>113</v>
      </c>
      <c r="BH19" s="104"/>
      <c r="BI19" s="104"/>
      <c r="BJ19" s="104" t="s">
        <v>112</v>
      </c>
      <c r="BK19" s="104"/>
      <c r="BL19" s="104"/>
      <c r="BM19" s="104" t="s">
        <v>111</v>
      </c>
      <c r="BN19" s="104"/>
      <c r="BO19" s="104"/>
      <c r="BP19" s="104" t="s">
        <v>112</v>
      </c>
      <c r="BQ19" s="104"/>
      <c r="BR19" s="104"/>
      <c r="BS19" s="104" t="s">
        <v>111</v>
      </c>
      <c r="BT19" s="104"/>
      <c r="BU19" s="104"/>
      <c r="BV19" s="104" t="s">
        <v>113</v>
      </c>
      <c r="BW19" s="104"/>
      <c r="BX19" s="104"/>
      <c r="BY19" s="104" t="s">
        <v>111</v>
      </c>
      <c r="BZ19" s="104"/>
      <c r="CA19" s="104"/>
      <c r="CB19" s="104" t="s">
        <v>113</v>
      </c>
      <c r="CC19" s="104"/>
      <c r="CD19" s="104"/>
      <c r="CE19" s="104" t="s">
        <v>111</v>
      </c>
      <c r="CF19" s="104"/>
      <c r="CG19" s="104"/>
      <c r="CH19" s="104" t="s">
        <v>111</v>
      </c>
      <c r="CI19" s="104"/>
      <c r="CJ19" s="104"/>
      <c r="CK19" s="104" t="s">
        <v>112</v>
      </c>
      <c r="CL19" s="104"/>
      <c r="CM19" s="104"/>
      <c r="CN19" s="104" t="s">
        <v>112</v>
      </c>
      <c r="CO19" s="104"/>
      <c r="CP19" s="104"/>
      <c r="CQ19" s="104" t="s">
        <v>111</v>
      </c>
      <c r="CR19" s="104"/>
      <c r="CS19" s="104"/>
      <c r="CT19" s="104" t="s">
        <v>111</v>
      </c>
      <c r="CU19" s="104"/>
      <c r="CV19" s="104"/>
      <c r="CW19" s="79" t="s">
        <v>111</v>
      </c>
      <c r="CX19" s="80"/>
      <c r="CY19" s="81"/>
      <c r="CZ19" s="79" t="s">
        <v>112</v>
      </c>
      <c r="DA19" s="80"/>
      <c r="DB19" s="81"/>
      <c r="DC19" s="79" t="s">
        <v>112</v>
      </c>
      <c r="DD19" s="80"/>
      <c r="DE19" s="81"/>
      <c r="DF19" s="79" t="s">
        <v>111</v>
      </c>
      <c r="DG19" s="80"/>
      <c r="DH19" s="81"/>
    </row>
    <row r="20" ht="31.5" customHeight="1"/>
    <row r="21" spans="2:85" ht="17.25" customHeight="1">
      <c r="B21" s="60" t="s">
        <v>32</v>
      </c>
      <c r="AO21" s="167" t="s">
        <v>85</v>
      </c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84" t="s">
        <v>140</v>
      </c>
      <c r="BB21" s="84"/>
      <c r="BC21" s="84"/>
      <c r="BD21" s="84" t="s">
        <v>111</v>
      </c>
      <c r="BE21" s="84"/>
      <c r="BF21" s="84"/>
      <c r="BG21" s="84" t="s">
        <v>115</v>
      </c>
      <c r="BH21" s="84"/>
      <c r="BI21" s="84"/>
      <c r="BJ21" s="84" t="s">
        <v>111</v>
      </c>
      <c r="BK21" s="84"/>
      <c r="BL21" s="84"/>
      <c r="BM21" s="84" t="s">
        <v>112</v>
      </c>
      <c r="BN21" s="84"/>
      <c r="BO21" s="84"/>
      <c r="BP21" s="84" t="s">
        <v>111</v>
      </c>
      <c r="BQ21" s="84"/>
      <c r="BR21" s="84"/>
      <c r="BS21" s="84" t="s">
        <v>111</v>
      </c>
      <c r="BT21" s="84"/>
      <c r="BU21" s="84"/>
      <c r="BV21" s="84" t="s">
        <v>111</v>
      </c>
      <c r="BW21" s="84"/>
      <c r="BX21" s="84"/>
      <c r="BY21" s="84" t="s">
        <v>111</v>
      </c>
      <c r="BZ21" s="84"/>
      <c r="CA21" s="84"/>
      <c r="CB21" s="84" t="s">
        <v>111</v>
      </c>
      <c r="CC21" s="84"/>
      <c r="CD21" s="84"/>
      <c r="CE21" s="84" t="s">
        <v>111</v>
      </c>
      <c r="CF21" s="84"/>
      <c r="CG21" s="84"/>
    </row>
    <row r="22" ht="31.5" customHeight="1"/>
    <row r="23" spans="2:88" ht="17.25" customHeight="1">
      <c r="B23" s="152" t="s">
        <v>17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57"/>
      <c r="AO23" s="167" t="s">
        <v>86</v>
      </c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8"/>
      <c r="BA23" s="84" t="s">
        <v>116</v>
      </c>
      <c r="BB23" s="84"/>
      <c r="BC23" s="84"/>
      <c r="BD23" s="84" t="s">
        <v>116</v>
      </c>
      <c r="BE23" s="84"/>
      <c r="BF23" s="84"/>
      <c r="BG23" s="84" t="s">
        <v>116</v>
      </c>
      <c r="BH23" s="84"/>
      <c r="BI23" s="84"/>
      <c r="BJ23" s="84" t="s">
        <v>116</v>
      </c>
      <c r="BK23" s="84"/>
      <c r="BL23" s="84"/>
      <c r="BM23" s="84" t="s">
        <v>116</v>
      </c>
      <c r="BN23" s="84"/>
      <c r="BO23" s="84"/>
      <c r="BP23" s="84" t="s">
        <v>116</v>
      </c>
      <c r="BQ23" s="84"/>
      <c r="BR23" s="84"/>
      <c r="BS23" s="164" t="s">
        <v>112</v>
      </c>
      <c r="BT23" s="165"/>
      <c r="BU23" s="166"/>
      <c r="BV23" s="164" t="s">
        <v>111</v>
      </c>
      <c r="BW23" s="165"/>
      <c r="BX23" s="166"/>
      <c r="BY23" s="164" t="s">
        <v>115</v>
      </c>
      <c r="BZ23" s="165"/>
      <c r="CA23" s="166"/>
      <c r="CB23" s="164" t="s">
        <v>111</v>
      </c>
      <c r="CC23" s="165"/>
      <c r="CD23" s="166"/>
      <c r="CE23" s="164" t="s">
        <v>111</v>
      </c>
      <c r="CF23" s="165"/>
      <c r="CG23" s="166"/>
      <c r="CH23" s="84" t="s">
        <v>111</v>
      </c>
      <c r="CI23" s="84"/>
      <c r="CJ23" s="84"/>
    </row>
    <row r="24" spans="2:42" ht="31.5" customHeight="1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57"/>
      <c r="AO24" s="57"/>
      <c r="AP24" s="57"/>
    </row>
    <row r="25" spans="2:88" ht="17.25" customHeight="1">
      <c r="B25" s="152" t="s">
        <v>18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57"/>
      <c r="AO25" s="167" t="s">
        <v>88</v>
      </c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8"/>
      <c r="BA25" s="84" t="s">
        <v>116</v>
      </c>
      <c r="BB25" s="84"/>
      <c r="BC25" s="84"/>
      <c r="BD25" s="84" t="s">
        <v>116</v>
      </c>
      <c r="BE25" s="84"/>
      <c r="BF25" s="84"/>
      <c r="BG25" s="84" t="s">
        <v>116</v>
      </c>
      <c r="BH25" s="84"/>
      <c r="BI25" s="84"/>
      <c r="BJ25" s="84" t="s">
        <v>116</v>
      </c>
      <c r="BK25" s="84"/>
      <c r="BL25" s="84"/>
      <c r="BM25" s="84" t="s">
        <v>116</v>
      </c>
      <c r="BN25" s="84"/>
      <c r="BO25" s="84"/>
      <c r="BP25" s="84" t="s">
        <v>116</v>
      </c>
      <c r="BQ25" s="84"/>
      <c r="BR25" s="84"/>
      <c r="BS25" s="84" t="s">
        <v>116</v>
      </c>
      <c r="BT25" s="84"/>
      <c r="BU25" s="84"/>
      <c r="BV25" s="84" t="s">
        <v>116</v>
      </c>
      <c r="BW25" s="84"/>
      <c r="BX25" s="84"/>
      <c r="BY25" s="84" t="s">
        <v>116</v>
      </c>
      <c r="BZ25" s="84"/>
      <c r="CA25" s="84"/>
      <c r="CB25" s="84" t="s">
        <v>116</v>
      </c>
      <c r="CC25" s="84"/>
      <c r="CD25" s="84"/>
      <c r="CE25" s="84" t="s">
        <v>116</v>
      </c>
      <c r="CF25" s="84"/>
      <c r="CG25" s="84"/>
      <c r="CH25" s="84" t="s">
        <v>116</v>
      </c>
      <c r="CI25" s="84"/>
      <c r="CJ25" s="84"/>
    </row>
    <row r="26" spans="2:51" ht="11.25" customHeight="1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</row>
    <row r="62" spans="1:120" ht="12.75">
      <c r="A62" s="129" t="s">
        <v>76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</row>
    <row r="63" spans="1:120" ht="6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2"/>
      <c r="CI63" s="55"/>
      <c r="CJ63" s="55"/>
      <c r="CK63" s="56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</row>
    <row r="64" spans="1:120" ht="9" customHeight="1">
      <c r="A64" s="130"/>
      <c r="B64" s="130"/>
      <c r="C64" s="130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1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33" t="s">
        <v>2</v>
      </c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33" t="s">
        <v>3</v>
      </c>
      <c r="CI64" s="55"/>
      <c r="CJ64" s="55"/>
      <c r="CK64" s="56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130"/>
      <c r="DO64" s="130"/>
      <c r="DP64" s="130"/>
    </row>
    <row r="65" spans="1:120" s="1" customFormat="1" ht="5.25" customHeight="1">
      <c r="A65" s="130"/>
      <c r="B65" s="130"/>
      <c r="C65" s="130"/>
      <c r="AW65" s="55"/>
      <c r="DN65" s="130"/>
      <c r="DO65" s="130"/>
      <c r="DP65" s="130"/>
    </row>
  </sheetData>
  <sheetProtection/>
  <mergeCells count="95">
    <mergeCell ref="A1:C1"/>
    <mergeCell ref="Y1:AA1"/>
    <mergeCell ref="AD1:AK1"/>
    <mergeCell ref="AL1:AN2"/>
    <mergeCell ref="BA1:BC2"/>
    <mergeCell ref="AO1:AQ2"/>
    <mergeCell ref="AR1:AT2"/>
    <mergeCell ref="AU1:AW2"/>
    <mergeCell ref="AX1:AZ2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3:BO23"/>
    <mergeCell ref="BP23:BR23"/>
    <mergeCell ref="BP21:BR21"/>
    <mergeCell ref="BS21:BU21"/>
    <mergeCell ref="BV21:BX21"/>
    <mergeCell ref="BY21:CA21"/>
    <mergeCell ref="BM21:BO21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BY25:CA25"/>
    <mergeCell ref="CB25:CD25"/>
    <mergeCell ref="BS23:BU23"/>
    <mergeCell ref="BV23:BX23"/>
    <mergeCell ref="BY23:CA23"/>
    <mergeCell ref="CB23:CD23"/>
    <mergeCell ref="BA21:BC21"/>
    <mergeCell ref="BD21:BF21"/>
    <mergeCell ref="B23:AM24"/>
    <mergeCell ref="CH23:CJ23"/>
    <mergeCell ref="AO19:AZ19"/>
    <mergeCell ref="AO21:AZ21"/>
    <mergeCell ref="AO23:AZ23"/>
    <mergeCell ref="CB21:CD21"/>
    <mergeCell ref="CE21:CG21"/>
    <mergeCell ref="BJ23:BL23"/>
    <mergeCell ref="B25:AM26"/>
    <mergeCell ref="CH25:CJ25"/>
    <mergeCell ref="BS25:BU25"/>
    <mergeCell ref="A62:DP62"/>
    <mergeCell ref="AE63:AY64"/>
    <mergeCell ref="BL63:CG64"/>
    <mergeCell ref="A64:C65"/>
    <mergeCell ref="DN64:DP65"/>
    <mergeCell ref="AO25:AZ25"/>
    <mergeCell ref="BV25:BX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zoomScaleSheetLayoutView="100" zoomScalePageLayoutView="0" workbookViewId="0" topLeftCell="A1">
      <selection activeCell="DG54" sqref="DG54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14" t="s">
        <v>19</v>
      </c>
      <c r="AE1" s="114"/>
      <c r="AF1" s="114"/>
      <c r="AG1" s="114"/>
      <c r="AH1" s="114"/>
      <c r="AI1" s="114"/>
      <c r="AJ1" s="114"/>
      <c r="AK1" s="115"/>
      <c r="AL1" s="142" t="str">
        <f>IF(ISBLANK('стр.1'!AL1),"",'стр.1'!AL1)</f>
        <v>1</v>
      </c>
      <c r="AM1" s="143"/>
      <c r="AN1" s="144"/>
      <c r="AO1" s="142" t="str">
        <f>IF(ISBLANK('стр.1'!AO1),"",'стр.1'!AO1)</f>
        <v>1</v>
      </c>
      <c r="AP1" s="143"/>
      <c r="AQ1" s="144"/>
      <c r="AR1" s="142" t="str">
        <f>IF(ISBLANK('стр.1'!AR1),"",'стр.1'!AR1)</f>
        <v>1</v>
      </c>
      <c r="AS1" s="143"/>
      <c r="AT1" s="144"/>
      <c r="AU1" s="142" t="str">
        <f>IF(ISBLANK('стр.1'!AU1),"",'стр.1'!AU1)</f>
        <v>1</v>
      </c>
      <c r="AV1" s="143"/>
      <c r="AW1" s="144"/>
      <c r="AX1" s="142" t="str">
        <f>IF(ISBLANK('стр.1'!AX1),"",'стр.1'!AX1)</f>
        <v>1</v>
      </c>
      <c r="AY1" s="143"/>
      <c r="AZ1" s="144"/>
      <c r="BA1" s="142" t="str">
        <f>IF(ISBLANK('стр.1'!BA1),"",'стр.1'!BA1)</f>
        <v>1</v>
      </c>
      <c r="BB1" s="143"/>
      <c r="BC1" s="144"/>
      <c r="BD1" s="142" t="str">
        <f>IF(ISBLANK('стр.1'!BD1),"",'стр.1'!BD1)</f>
        <v>1</v>
      </c>
      <c r="BE1" s="143"/>
      <c r="BF1" s="144"/>
      <c r="BG1" s="142" t="str">
        <f>IF(ISBLANK('стр.1'!BG1),"",'стр.1'!BG1)</f>
        <v>1</v>
      </c>
      <c r="BH1" s="143"/>
      <c r="BI1" s="144"/>
      <c r="BJ1" s="142" t="str">
        <f>IF(ISBLANK('стр.1'!BJ1),"",'стр.1'!BJ1)</f>
        <v>1</v>
      </c>
      <c r="BK1" s="143"/>
      <c r="BL1" s="144"/>
      <c r="BM1" s="142" t="str">
        <f>IF(ISBLANK('стр.1'!BM1),"",'стр.1'!BM1)</f>
        <v>1</v>
      </c>
      <c r="BN1" s="143"/>
      <c r="BO1" s="144"/>
      <c r="BP1" s="142" t="str">
        <f>IF(ISBLANK('стр.1'!BP1),"",'стр.1'!BP1)</f>
        <v>1</v>
      </c>
      <c r="BQ1" s="143"/>
      <c r="BR1" s="144"/>
      <c r="BS1" s="142" t="str">
        <f>IF(ISBLANK('стр.1'!BS1),"",'стр.1'!BS1)</f>
        <v>1</v>
      </c>
      <c r="BT1" s="143"/>
      <c r="BU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45"/>
      <c r="AM2" s="146"/>
      <c r="AN2" s="147"/>
      <c r="AO2" s="145"/>
      <c r="AP2" s="146"/>
      <c r="AQ2" s="147"/>
      <c r="AR2" s="145"/>
      <c r="AS2" s="146"/>
      <c r="AT2" s="147"/>
      <c r="AU2" s="145"/>
      <c r="AV2" s="146"/>
      <c r="AW2" s="147"/>
      <c r="AX2" s="145"/>
      <c r="AY2" s="146"/>
      <c r="AZ2" s="147"/>
      <c r="BA2" s="145"/>
      <c r="BB2" s="146"/>
      <c r="BC2" s="147"/>
      <c r="BD2" s="145"/>
      <c r="BE2" s="146"/>
      <c r="BF2" s="147"/>
      <c r="BG2" s="145"/>
      <c r="BH2" s="146"/>
      <c r="BI2" s="147"/>
      <c r="BJ2" s="145"/>
      <c r="BK2" s="146"/>
      <c r="BL2" s="147"/>
      <c r="BM2" s="145"/>
      <c r="BN2" s="146"/>
      <c r="BO2" s="147"/>
      <c r="BP2" s="145"/>
      <c r="BQ2" s="146"/>
      <c r="BR2" s="147"/>
      <c r="BS2" s="145"/>
      <c r="BT2" s="146"/>
      <c r="BU2" s="14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20</v>
      </c>
      <c r="BS4" s="104" t="s">
        <v>111</v>
      </c>
      <c r="BT4" s="104"/>
      <c r="BU4" s="104"/>
      <c r="BV4" s="104" t="s">
        <v>111</v>
      </c>
      <c r="BW4" s="104"/>
      <c r="BX4" s="104"/>
      <c r="BY4" s="104" t="s">
        <v>144</v>
      </c>
      <c r="BZ4" s="104"/>
      <c r="CA4" s="10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138" t="s">
        <v>134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2"/>
      <c r="CK6" s="2"/>
      <c r="CL6" s="2"/>
      <c r="CM6" s="2"/>
      <c r="CN6" s="138" t="s">
        <v>123</v>
      </c>
      <c r="CO6" s="138"/>
      <c r="CP6" s="138"/>
      <c r="CQ6" s="138"/>
      <c r="CR6" s="12"/>
      <c r="CS6" s="12"/>
      <c r="CT6" s="12"/>
      <c r="CU6" s="12"/>
      <c r="CV6" s="138" t="s">
        <v>127</v>
      </c>
      <c r="CW6" s="138"/>
      <c r="CX6" s="138"/>
      <c r="CY6" s="138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22</v>
      </c>
      <c r="B7" s="2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48" t="s">
        <v>23</v>
      </c>
      <c r="CK7" s="148"/>
      <c r="CL7" s="148"/>
      <c r="CM7" s="148"/>
      <c r="CN7" s="139"/>
      <c r="CO7" s="139"/>
      <c r="CP7" s="139"/>
      <c r="CQ7" s="139"/>
      <c r="CR7" s="148" t="s">
        <v>24</v>
      </c>
      <c r="CS7" s="148"/>
      <c r="CT7" s="148"/>
      <c r="CU7" s="148"/>
      <c r="CV7" s="139"/>
      <c r="CW7" s="139"/>
      <c r="CX7" s="139"/>
      <c r="CY7" s="139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33" customFormat="1" ht="11.25">
      <c r="A9" s="177" t="s">
        <v>167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</row>
    <row r="10" s="33" customFormat="1" ht="17.25" customHeight="1"/>
    <row r="11" spans="1:103" s="33" customFormat="1" ht="12.75" customHeight="1">
      <c r="A11" s="40" t="s">
        <v>166</v>
      </c>
      <c r="C11" s="34"/>
      <c r="BS11" s="172" t="s">
        <v>165</v>
      </c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</row>
    <row r="12" spans="1:103" s="33" customFormat="1" ht="17.25" customHeight="1">
      <c r="A12" s="34"/>
      <c r="B12" s="62" t="s">
        <v>164</v>
      </c>
      <c r="E12" s="73"/>
      <c r="F12" s="73"/>
      <c r="I12" s="29"/>
      <c r="J12" s="29"/>
      <c r="K12" s="29"/>
      <c r="L12" s="29"/>
      <c r="M12" s="29"/>
      <c r="BH12" s="171" t="s">
        <v>112</v>
      </c>
      <c r="BI12" s="171"/>
      <c r="BJ12" s="171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</row>
    <row r="13" spans="1:103" s="33" customFormat="1" ht="12.75" customHeight="1">
      <c r="A13" s="34"/>
      <c r="D13" s="73"/>
      <c r="E13" s="73"/>
      <c r="F13" s="73"/>
      <c r="I13" s="29"/>
      <c r="J13" s="29"/>
      <c r="K13" s="29"/>
      <c r="L13" s="29"/>
      <c r="M13" s="29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</row>
    <row r="14" spans="1:109" s="33" customFormat="1" ht="6" customHeight="1">
      <c r="A14" s="34"/>
      <c r="D14" s="73"/>
      <c r="E14" s="73"/>
      <c r="F14" s="73"/>
      <c r="I14" s="29"/>
      <c r="J14" s="29"/>
      <c r="K14" s="29"/>
      <c r="L14" s="29"/>
      <c r="M14" s="29"/>
      <c r="BT14" s="11"/>
      <c r="BU14" s="11"/>
      <c r="BV14" s="11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</row>
    <row r="15" spans="1:83" s="33" customFormat="1" ht="17.25" customHeight="1">
      <c r="A15" s="34"/>
      <c r="B15" s="62" t="s">
        <v>163</v>
      </c>
      <c r="E15" s="73"/>
      <c r="F15" s="73"/>
      <c r="I15" s="29"/>
      <c r="J15" s="29"/>
      <c r="K15" s="29"/>
      <c r="L15" s="29"/>
      <c r="M15" s="29"/>
      <c r="BH15" s="173" t="s">
        <v>117</v>
      </c>
      <c r="BI15" s="173"/>
      <c r="BJ15" s="173"/>
      <c r="BK15" s="173" t="s">
        <v>113</v>
      </c>
      <c r="BL15" s="173"/>
      <c r="BM15" s="173"/>
      <c r="BN15" s="125" t="s">
        <v>48</v>
      </c>
      <c r="BO15" s="126"/>
      <c r="BP15" s="126"/>
      <c r="BQ15" s="173" t="s">
        <v>113</v>
      </c>
      <c r="BR15" s="173"/>
      <c r="BS15" s="173"/>
      <c r="BT15" s="171" t="s">
        <v>116</v>
      </c>
      <c r="BU15" s="171"/>
      <c r="BV15" s="171"/>
      <c r="BW15" s="125" t="s">
        <v>48</v>
      </c>
      <c r="BX15" s="126"/>
      <c r="BY15" s="126"/>
      <c r="BZ15" s="171" t="s">
        <v>116</v>
      </c>
      <c r="CA15" s="171"/>
      <c r="CB15" s="171"/>
      <c r="CC15" s="171" t="s">
        <v>116</v>
      </c>
      <c r="CD15" s="171"/>
      <c r="CE15" s="171"/>
    </row>
    <row r="16" spans="1:120" s="33" customFormat="1" ht="20.25" customHeight="1">
      <c r="A16" s="34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</row>
    <row r="17" s="33" customFormat="1" ht="13.5" customHeight="1">
      <c r="A17" s="34"/>
    </row>
    <row r="18" s="33" customFormat="1" ht="15" customHeight="1">
      <c r="A18" s="76" t="s">
        <v>162</v>
      </c>
    </row>
    <row r="19" s="33" customFormat="1" ht="12.75" customHeight="1">
      <c r="C19" s="34"/>
    </row>
    <row r="20" spans="2:119" s="33" customFormat="1" ht="17.25" customHeight="1">
      <c r="B20" s="62" t="s">
        <v>161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W20" s="173" t="s">
        <v>116</v>
      </c>
      <c r="BX20" s="173"/>
      <c r="BY20" s="173"/>
      <c r="BZ20" s="173" t="s">
        <v>116</v>
      </c>
      <c r="CA20" s="173"/>
      <c r="CB20" s="173"/>
      <c r="CC20" s="173" t="s">
        <v>116</v>
      </c>
      <c r="CD20" s="173"/>
      <c r="CE20" s="173"/>
      <c r="CF20" s="173" t="s">
        <v>116</v>
      </c>
      <c r="CG20" s="173"/>
      <c r="CH20" s="173"/>
      <c r="CI20" s="173" t="s">
        <v>116</v>
      </c>
      <c r="CJ20" s="173"/>
      <c r="CK20" s="173"/>
      <c r="CL20" s="173" t="s">
        <v>112</v>
      </c>
      <c r="CM20" s="173"/>
      <c r="CN20" s="173"/>
      <c r="CO20" s="173" t="s">
        <v>111</v>
      </c>
      <c r="CP20" s="173"/>
      <c r="CQ20" s="173"/>
      <c r="CR20" s="173" t="s">
        <v>111</v>
      </c>
      <c r="CS20" s="173"/>
      <c r="CT20" s="173"/>
      <c r="CU20" s="173" t="s">
        <v>111</v>
      </c>
      <c r="CV20" s="173"/>
      <c r="CW20" s="173"/>
      <c r="CX20" s="173" t="s">
        <v>111</v>
      </c>
      <c r="CY20" s="173"/>
      <c r="CZ20" s="173"/>
      <c r="DA20" s="173" t="s">
        <v>111</v>
      </c>
      <c r="DB20" s="173"/>
      <c r="DC20" s="173"/>
      <c r="DD20" s="173" t="s">
        <v>111</v>
      </c>
      <c r="DE20" s="173"/>
      <c r="DF20" s="173"/>
      <c r="DG20" s="175" t="s">
        <v>48</v>
      </c>
      <c r="DH20" s="158"/>
      <c r="DI20" s="158"/>
      <c r="DJ20" s="173" t="s">
        <v>111</v>
      </c>
      <c r="DK20" s="173"/>
      <c r="DL20" s="173"/>
      <c r="DM20" s="173" t="s">
        <v>111</v>
      </c>
      <c r="DN20" s="173"/>
      <c r="DO20" s="173"/>
    </row>
    <row r="21" spans="2:74" s="33" customFormat="1" ht="18.75" customHeight="1">
      <c r="B21" s="174" t="s">
        <v>160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63"/>
      <c r="BU21" s="63"/>
      <c r="BV21" s="63"/>
    </row>
    <row r="22" spans="2:119" s="33" customFormat="1" ht="17.25" customHeight="1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W22" s="173" t="s">
        <v>116</v>
      </c>
      <c r="BX22" s="173"/>
      <c r="BY22" s="173"/>
      <c r="BZ22" s="173" t="s">
        <v>116</v>
      </c>
      <c r="CA22" s="173"/>
      <c r="CB22" s="173"/>
      <c r="CC22" s="173" t="s">
        <v>116</v>
      </c>
      <c r="CD22" s="173"/>
      <c r="CE22" s="173"/>
      <c r="CF22" s="173" t="s">
        <v>116</v>
      </c>
      <c r="CG22" s="173"/>
      <c r="CH22" s="173"/>
      <c r="CI22" s="173" t="s">
        <v>116</v>
      </c>
      <c r="CJ22" s="173"/>
      <c r="CK22" s="173"/>
      <c r="CL22" s="173" t="s">
        <v>116</v>
      </c>
      <c r="CM22" s="173"/>
      <c r="CN22" s="173"/>
      <c r="CO22" s="173" t="s">
        <v>116</v>
      </c>
      <c r="CP22" s="173"/>
      <c r="CQ22" s="173"/>
      <c r="CR22" s="173" t="s">
        <v>116</v>
      </c>
      <c r="CS22" s="173"/>
      <c r="CT22" s="173"/>
      <c r="CU22" s="173" t="s">
        <v>116</v>
      </c>
      <c r="CV22" s="173"/>
      <c r="CW22" s="173"/>
      <c r="CX22" s="173" t="s">
        <v>116</v>
      </c>
      <c r="CY22" s="173"/>
      <c r="CZ22" s="173"/>
      <c r="DA22" s="173" t="s">
        <v>116</v>
      </c>
      <c r="DB22" s="173"/>
      <c r="DC22" s="173"/>
      <c r="DD22" s="173" t="s">
        <v>116</v>
      </c>
      <c r="DE22" s="173"/>
      <c r="DF22" s="173"/>
      <c r="DG22" s="175" t="s">
        <v>48</v>
      </c>
      <c r="DH22" s="158"/>
      <c r="DI22" s="158"/>
      <c r="DJ22" s="173" t="s">
        <v>116</v>
      </c>
      <c r="DK22" s="173"/>
      <c r="DL22" s="173"/>
      <c r="DM22" s="173" t="s">
        <v>116</v>
      </c>
      <c r="DN22" s="173"/>
      <c r="DO22" s="173"/>
    </row>
    <row r="23" spans="2:119" s="33" customFormat="1" ht="18.75" customHeight="1">
      <c r="B23" s="29" t="s">
        <v>159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J23" s="77"/>
      <c r="DK23" s="77"/>
      <c r="DL23" s="77"/>
      <c r="DM23" s="77"/>
      <c r="DN23" s="77"/>
      <c r="DO23" s="77"/>
    </row>
    <row r="24" spans="2:119" s="33" customFormat="1" ht="17.25" customHeight="1">
      <c r="B24" s="62" t="s">
        <v>158</v>
      </c>
      <c r="C24" s="73"/>
      <c r="E24" s="62"/>
      <c r="F24" s="62"/>
      <c r="G24" s="62"/>
      <c r="H24" s="62"/>
      <c r="I24" s="62"/>
      <c r="J24" s="62"/>
      <c r="K24" s="62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31"/>
      <c r="BS24" s="31"/>
      <c r="BW24" s="173" t="s">
        <v>116</v>
      </c>
      <c r="BX24" s="173"/>
      <c r="BY24" s="173"/>
      <c r="BZ24" s="173" t="s">
        <v>116</v>
      </c>
      <c r="CA24" s="173"/>
      <c r="CB24" s="173"/>
      <c r="CC24" s="173" t="s">
        <v>116</v>
      </c>
      <c r="CD24" s="173"/>
      <c r="CE24" s="173"/>
      <c r="CF24" s="173" t="s">
        <v>116</v>
      </c>
      <c r="CG24" s="173"/>
      <c r="CH24" s="173"/>
      <c r="CI24" s="173" t="s">
        <v>116</v>
      </c>
      <c r="CJ24" s="173"/>
      <c r="CK24" s="173"/>
      <c r="CL24" s="173" t="s">
        <v>116</v>
      </c>
      <c r="CM24" s="173"/>
      <c r="CN24" s="173"/>
      <c r="CO24" s="173" t="s">
        <v>116</v>
      </c>
      <c r="CP24" s="173"/>
      <c r="CQ24" s="173"/>
      <c r="CR24" s="173" t="s">
        <v>116</v>
      </c>
      <c r="CS24" s="173"/>
      <c r="CT24" s="173"/>
      <c r="CU24" s="173" t="s">
        <v>116</v>
      </c>
      <c r="CV24" s="173"/>
      <c r="CW24" s="173"/>
      <c r="CX24" s="173" t="s">
        <v>116</v>
      </c>
      <c r="CY24" s="173"/>
      <c r="CZ24" s="173"/>
      <c r="DA24" s="173" t="s">
        <v>116</v>
      </c>
      <c r="DB24" s="173"/>
      <c r="DC24" s="173"/>
      <c r="DD24" s="173" t="s">
        <v>116</v>
      </c>
      <c r="DE24" s="173"/>
      <c r="DF24" s="173"/>
      <c r="DG24" s="175" t="s">
        <v>48</v>
      </c>
      <c r="DH24" s="158"/>
      <c r="DI24" s="158"/>
      <c r="DJ24" s="173" t="s">
        <v>116</v>
      </c>
      <c r="DK24" s="173"/>
      <c r="DL24" s="173"/>
      <c r="DM24" s="173" t="s">
        <v>116</v>
      </c>
      <c r="DN24" s="173"/>
      <c r="DO24" s="173"/>
    </row>
    <row r="25" spans="3:119" s="33" customFormat="1" ht="18.75" customHeight="1">
      <c r="C25" s="73"/>
      <c r="D25" s="62"/>
      <c r="E25" s="62"/>
      <c r="F25" s="62"/>
      <c r="G25" s="62"/>
      <c r="H25" s="62"/>
      <c r="I25" s="62"/>
      <c r="J25" s="62"/>
      <c r="K25" s="62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J25" s="77"/>
      <c r="DK25" s="77"/>
      <c r="DL25" s="77"/>
      <c r="DM25" s="77"/>
      <c r="DN25" s="77"/>
      <c r="DO25" s="77"/>
    </row>
    <row r="26" spans="2:119" s="33" customFormat="1" ht="17.25" customHeight="1">
      <c r="B26" s="62" t="s">
        <v>157</v>
      </c>
      <c r="C26" s="73"/>
      <c r="E26" s="62"/>
      <c r="F26" s="62"/>
      <c r="G26" s="62"/>
      <c r="H26" s="62"/>
      <c r="I26" s="62"/>
      <c r="J26" s="62"/>
      <c r="K26" s="6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W26" s="173" t="s">
        <v>116</v>
      </c>
      <c r="BX26" s="173"/>
      <c r="BY26" s="173"/>
      <c r="BZ26" s="173" t="s">
        <v>116</v>
      </c>
      <c r="CA26" s="173"/>
      <c r="CB26" s="173"/>
      <c r="CC26" s="173" t="s">
        <v>116</v>
      </c>
      <c r="CD26" s="173"/>
      <c r="CE26" s="173"/>
      <c r="CF26" s="173" t="s">
        <v>116</v>
      </c>
      <c r="CG26" s="173"/>
      <c r="CH26" s="173"/>
      <c r="CI26" s="173" t="s">
        <v>116</v>
      </c>
      <c r="CJ26" s="173"/>
      <c r="CK26" s="173"/>
      <c r="CL26" s="173" t="s">
        <v>116</v>
      </c>
      <c r="CM26" s="173"/>
      <c r="CN26" s="173"/>
      <c r="CO26" s="173" t="s">
        <v>116</v>
      </c>
      <c r="CP26" s="173"/>
      <c r="CQ26" s="173"/>
      <c r="CR26" s="173" t="s">
        <v>116</v>
      </c>
      <c r="CS26" s="173"/>
      <c r="CT26" s="173"/>
      <c r="CU26" s="173" t="s">
        <v>116</v>
      </c>
      <c r="CV26" s="173"/>
      <c r="CW26" s="173"/>
      <c r="CX26" s="173" t="s">
        <v>116</v>
      </c>
      <c r="CY26" s="173"/>
      <c r="CZ26" s="173"/>
      <c r="DA26" s="173" t="s">
        <v>116</v>
      </c>
      <c r="DB26" s="173"/>
      <c r="DC26" s="173"/>
      <c r="DD26" s="173" t="s">
        <v>116</v>
      </c>
      <c r="DE26" s="173"/>
      <c r="DF26" s="173"/>
      <c r="DG26" s="175" t="s">
        <v>48</v>
      </c>
      <c r="DH26" s="158"/>
      <c r="DI26" s="158"/>
      <c r="DJ26" s="173" t="s">
        <v>116</v>
      </c>
      <c r="DK26" s="173"/>
      <c r="DL26" s="173"/>
      <c r="DM26" s="173" t="s">
        <v>116</v>
      </c>
      <c r="DN26" s="173"/>
      <c r="DO26" s="173"/>
    </row>
    <row r="27" spans="3:119" s="33" customFormat="1" ht="18.75" customHeight="1">
      <c r="C27" s="73"/>
      <c r="D27" s="62"/>
      <c r="E27" s="62"/>
      <c r="F27" s="62"/>
      <c r="G27" s="62"/>
      <c r="H27" s="62"/>
      <c r="I27" s="62"/>
      <c r="J27" s="62"/>
      <c r="K27" s="62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J27" s="77"/>
      <c r="DK27" s="77"/>
      <c r="DL27" s="77"/>
      <c r="DM27" s="77"/>
      <c r="DN27" s="77"/>
      <c r="DO27" s="77"/>
    </row>
    <row r="28" spans="2:119" s="33" customFormat="1" ht="17.25" customHeight="1">
      <c r="B28" s="62" t="s">
        <v>156</v>
      </c>
      <c r="C28" s="73"/>
      <c r="E28" s="62"/>
      <c r="F28" s="62"/>
      <c r="G28" s="62"/>
      <c r="H28" s="62"/>
      <c r="I28" s="62"/>
      <c r="J28" s="62"/>
      <c r="K28" s="6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W28" s="173" t="s">
        <v>116</v>
      </c>
      <c r="BX28" s="173"/>
      <c r="BY28" s="173"/>
      <c r="BZ28" s="173" t="s">
        <v>116</v>
      </c>
      <c r="CA28" s="173"/>
      <c r="CB28" s="173"/>
      <c r="CC28" s="173" t="s">
        <v>116</v>
      </c>
      <c r="CD28" s="173"/>
      <c r="CE28" s="173"/>
      <c r="CF28" s="173" t="s">
        <v>116</v>
      </c>
      <c r="CG28" s="173"/>
      <c r="CH28" s="173"/>
      <c r="CI28" s="173" t="s">
        <v>116</v>
      </c>
      <c r="CJ28" s="173"/>
      <c r="CK28" s="173"/>
      <c r="CL28" s="173" t="s">
        <v>116</v>
      </c>
      <c r="CM28" s="173"/>
      <c r="CN28" s="173"/>
      <c r="CO28" s="173" t="s">
        <v>116</v>
      </c>
      <c r="CP28" s="173"/>
      <c r="CQ28" s="173"/>
      <c r="CR28" s="173" t="s">
        <v>116</v>
      </c>
      <c r="CS28" s="173"/>
      <c r="CT28" s="173"/>
      <c r="CU28" s="173" t="s">
        <v>116</v>
      </c>
      <c r="CV28" s="173"/>
      <c r="CW28" s="173"/>
      <c r="CX28" s="173" t="s">
        <v>116</v>
      </c>
      <c r="CY28" s="173"/>
      <c r="CZ28" s="173"/>
      <c r="DA28" s="173" t="s">
        <v>116</v>
      </c>
      <c r="DB28" s="173"/>
      <c r="DC28" s="173"/>
      <c r="DD28" s="173" t="s">
        <v>116</v>
      </c>
      <c r="DE28" s="173"/>
      <c r="DF28" s="173"/>
      <c r="DG28" s="175" t="s">
        <v>48</v>
      </c>
      <c r="DH28" s="158"/>
      <c r="DI28" s="158"/>
      <c r="DJ28" s="173" t="s">
        <v>116</v>
      </c>
      <c r="DK28" s="173"/>
      <c r="DL28" s="173"/>
      <c r="DM28" s="173" t="s">
        <v>116</v>
      </c>
      <c r="DN28" s="173"/>
      <c r="DO28" s="173"/>
    </row>
    <row r="29" spans="3:119" s="33" customFormat="1" ht="18.75" customHeight="1">
      <c r="C29" s="73"/>
      <c r="D29" s="62"/>
      <c r="E29" s="62"/>
      <c r="F29" s="62"/>
      <c r="G29" s="62"/>
      <c r="H29" s="62"/>
      <c r="I29" s="62"/>
      <c r="J29" s="62"/>
      <c r="K29" s="6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J29" s="77"/>
      <c r="DK29" s="77"/>
      <c r="DL29" s="77"/>
      <c r="DM29" s="77"/>
      <c r="DN29" s="77"/>
      <c r="DO29" s="77"/>
    </row>
    <row r="30" spans="3:119" s="33" customFormat="1" ht="17.25" customHeight="1">
      <c r="C30" s="73"/>
      <c r="D30" s="62" t="s">
        <v>155</v>
      </c>
      <c r="E30" s="62"/>
      <c r="G30" s="62"/>
      <c r="H30" s="62"/>
      <c r="I30" s="62"/>
      <c r="J30" s="62"/>
      <c r="K30" s="6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W30" s="173" t="s">
        <v>116</v>
      </c>
      <c r="BX30" s="173"/>
      <c r="BY30" s="173"/>
      <c r="BZ30" s="173" t="s">
        <v>116</v>
      </c>
      <c r="CA30" s="173"/>
      <c r="CB30" s="173"/>
      <c r="CC30" s="173" t="s">
        <v>116</v>
      </c>
      <c r="CD30" s="173"/>
      <c r="CE30" s="173"/>
      <c r="CF30" s="173" t="s">
        <v>116</v>
      </c>
      <c r="CG30" s="173"/>
      <c r="CH30" s="173"/>
      <c r="CI30" s="173" t="s">
        <v>116</v>
      </c>
      <c r="CJ30" s="173"/>
      <c r="CK30" s="173"/>
      <c r="CL30" s="173" t="s">
        <v>116</v>
      </c>
      <c r="CM30" s="173"/>
      <c r="CN30" s="173"/>
      <c r="CO30" s="173" t="s">
        <v>116</v>
      </c>
      <c r="CP30" s="173"/>
      <c r="CQ30" s="173"/>
      <c r="CR30" s="173" t="s">
        <v>116</v>
      </c>
      <c r="CS30" s="173"/>
      <c r="CT30" s="173"/>
      <c r="CU30" s="173" t="s">
        <v>116</v>
      </c>
      <c r="CV30" s="173"/>
      <c r="CW30" s="173"/>
      <c r="CX30" s="173" t="s">
        <v>116</v>
      </c>
      <c r="CY30" s="173"/>
      <c r="CZ30" s="173"/>
      <c r="DA30" s="173" t="s">
        <v>116</v>
      </c>
      <c r="DB30" s="173"/>
      <c r="DC30" s="173"/>
      <c r="DD30" s="173" t="s">
        <v>116</v>
      </c>
      <c r="DE30" s="173"/>
      <c r="DF30" s="173"/>
      <c r="DG30" s="175" t="s">
        <v>48</v>
      </c>
      <c r="DH30" s="158"/>
      <c r="DI30" s="158"/>
      <c r="DJ30" s="173" t="s">
        <v>116</v>
      </c>
      <c r="DK30" s="173"/>
      <c r="DL30" s="173"/>
      <c r="DM30" s="173" t="s">
        <v>116</v>
      </c>
      <c r="DN30" s="173"/>
      <c r="DO30" s="173"/>
    </row>
    <row r="31" spans="3:119" s="33" customFormat="1" ht="18.75" customHeight="1">
      <c r="C31" s="73"/>
      <c r="D31" s="62"/>
      <c r="E31" s="62"/>
      <c r="F31" s="62"/>
      <c r="G31" s="62"/>
      <c r="H31" s="62"/>
      <c r="I31" s="62"/>
      <c r="J31" s="62"/>
      <c r="K31" s="62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J31" s="77"/>
      <c r="DK31" s="77"/>
      <c r="DL31" s="77"/>
      <c r="DM31" s="77"/>
      <c r="DN31" s="77"/>
      <c r="DO31" s="77"/>
    </row>
    <row r="32" spans="2:119" s="33" customFormat="1" ht="17.25" customHeight="1">
      <c r="B32" s="62" t="s">
        <v>154</v>
      </c>
      <c r="C32" s="73"/>
      <c r="E32" s="62"/>
      <c r="F32" s="62"/>
      <c r="G32" s="62"/>
      <c r="H32" s="62"/>
      <c r="I32" s="62"/>
      <c r="J32" s="62"/>
      <c r="K32" s="62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W32" s="173" t="s">
        <v>116</v>
      </c>
      <c r="BX32" s="173"/>
      <c r="BY32" s="173"/>
      <c r="BZ32" s="173" t="s">
        <v>116</v>
      </c>
      <c r="CA32" s="173"/>
      <c r="CB32" s="173"/>
      <c r="CC32" s="173" t="s">
        <v>116</v>
      </c>
      <c r="CD32" s="173"/>
      <c r="CE32" s="173"/>
      <c r="CF32" s="173" t="s">
        <v>116</v>
      </c>
      <c r="CG32" s="173"/>
      <c r="CH32" s="173"/>
      <c r="CI32" s="173" t="s">
        <v>116</v>
      </c>
      <c r="CJ32" s="173"/>
      <c r="CK32" s="173"/>
      <c r="CL32" s="173" t="s">
        <v>116</v>
      </c>
      <c r="CM32" s="173"/>
      <c r="CN32" s="173"/>
      <c r="CO32" s="173" t="s">
        <v>116</v>
      </c>
      <c r="CP32" s="173"/>
      <c r="CQ32" s="173"/>
      <c r="CR32" s="173" t="s">
        <v>116</v>
      </c>
      <c r="CS32" s="173"/>
      <c r="CT32" s="173"/>
      <c r="CU32" s="173" t="s">
        <v>116</v>
      </c>
      <c r="CV32" s="173"/>
      <c r="CW32" s="173"/>
      <c r="CX32" s="173" t="s">
        <v>116</v>
      </c>
      <c r="CY32" s="173"/>
      <c r="CZ32" s="173"/>
      <c r="DA32" s="173" t="s">
        <v>116</v>
      </c>
      <c r="DB32" s="173"/>
      <c r="DC32" s="173"/>
      <c r="DD32" s="173" t="s">
        <v>116</v>
      </c>
      <c r="DE32" s="173"/>
      <c r="DF32" s="173"/>
      <c r="DG32" s="175" t="s">
        <v>48</v>
      </c>
      <c r="DH32" s="158"/>
      <c r="DI32" s="158"/>
      <c r="DJ32" s="173" t="s">
        <v>116</v>
      </c>
      <c r="DK32" s="173"/>
      <c r="DL32" s="173"/>
      <c r="DM32" s="173" t="s">
        <v>116</v>
      </c>
      <c r="DN32" s="173"/>
      <c r="DO32" s="173"/>
    </row>
    <row r="33" spans="4:119" ht="18.75" customHeight="1">
      <c r="D33" s="176" t="s">
        <v>153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29"/>
      <c r="BS33" s="29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J33" s="78"/>
      <c r="DK33" s="78"/>
      <c r="DL33" s="78"/>
      <c r="DM33" s="78"/>
      <c r="DN33" s="78"/>
      <c r="DO33" s="78"/>
    </row>
    <row r="34" spans="4:119" s="33" customFormat="1" ht="17.25" customHeight="1"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66"/>
      <c r="BS34" s="66"/>
      <c r="BW34" s="173" t="s">
        <v>116</v>
      </c>
      <c r="BX34" s="173"/>
      <c r="BY34" s="173"/>
      <c r="BZ34" s="173" t="s">
        <v>116</v>
      </c>
      <c r="CA34" s="173"/>
      <c r="CB34" s="173"/>
      <c r="CC34" s="173" t="s">
        <v>116</v>
      </c>
      <c r="CD34" s="173"/>
      <c r="CE34" s="173"/>
      <c r="CF34" s="173" t="s">
        <v>116</v>
      </c>
      <c r="CG34" s="173"/>
      <c r="CH34" s="173"/>
      <c r="CI34" s="173" t="s">
        <v>116</v>
      </c>
      <c r="CJ34" s="173"/>
      <c r="CK34" s="173"/>
      <c r="CL34" s="173" t="s">
        <v>116</v>
      </c>
      <c r="CM34" s="173"/>
      <c r="CN34" s="173"/>
      <c r="CO34" s="173" t="s">
        <v>113</v>
      </c>
      <c r="CP34" s="173"/>
      <c r="CQ34" s="173"/>
      <c r="CR34" s="173" t="s">
        <v>111</v>
      </c>
      <c r="CS34" s="173"/>
      <c r="CT34" s="173"/>
      <c r="CU34" s="173" t="s">
        <v>111</v>
      </c>
      <c r="CV34" s="173"/>
      <c r="CW34" s="173"/>
      <c r="CX34" s="173" t="s">
        <v>111</v>
      </c>
      <c r="CY34" s="173"/>
      <c r="CZ34" s="173"/>
      <c r="DA34" s="173" t="s">
        <v>111</v>
      </c>
      <c r="DB34" s="173"/>
      <c r="DC34" s="173"/>
      <c r="DD34" s="173" t="s">
        <v>111</v>
      </c>
      <c r="DE34" s="173"/>
      <c r="DF34" s="173"/>
      <c r="DG34" s="175" t="s">
        <v>48</v>
      </c>
      <c r="DH34" s="158"/>
      <c r="DI34" s="158"/>
      <c r="DJ34" s="173" t="s">
        <v>111</v>
      </c>
      <c r="DK34" s="173"/>
      <c r="DL34" s="173"/>
      <c r="DM34" s="173" t="s">
        <v>111</v>
      </c>
      <c r="DN34" s="173"/>
      <c r="DO34" s="173"/>
    </row>
    <row r="35" spans="2:120" s="33" customFormat="1" ht="32.25" customHeight="1">
      <c r="B35" s="68"/>
      <c r="C35" s="68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1"/>
      <c r="BS35" s="71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70"/>
      <c r="DF35" s="70"/>
      <c r="DG35" s="69"/>
      <c r="DH35" s="69"/>
      <c r="DI35" s="69"/>
      <c r="DJ35" s="69"/>
      <c r="DK35" s="69"/>
      <c r="DL35" s="69"/>
      <c r="DM35" s="68"/>
      <c r="DN35" s="68"/>
      <c r="DO35" s="68"/>
      <c r="DP35" s="67"/>
    </row>
    <row r="36" spans="4:116" s="33" customFormat="1" ht="11.25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6"/>
      <c r="BS36" s="66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32"/>
      <c r="DE36" s="61"/>
      <c r="DF36" s="61"/>
      <c r="DG36" s="11"/>
      <c r="DH36" s="11"/>
      <c r="DI36" s="11"/>
      <c r="DJ36" s="11"/>
      <c r="DK36" s="11"/>
      <c r="DL36" s="11"/>
    </row>
    <row r="37" s="33" customFormat="1" ht="10.5">
      <c r="A37" s="74" t="s">
        <v>152</v>
      </c>
    </row>
    <row r="38" s="33" customFormat="1" ht="6" customHeight="1">
      <c r="C38" s="35"/>
    </row>
    <row r="39" spans="2:119" s="33" customFormat="1" ht="17.25" customHeight="1">
      <c r="B39" s="62" t="s">
        <v>151</v>
      </c>
      <c r="E39" s="73"/>
      <c r="F39" s="73"/>
      <c r="G39" s="73"/>
      <c r="H39" s="73"/>
      <c r="I39" s="73"/>
      <c r="J39" s="73"/>
      <c r="K39" s="73"/>
      <c r="L39" s="73"/>
      <c r="M39" s="73"/>
      <c r="BW39" s="173" t="s">
        <v>116</v>
      </c>
      <c r="BX39" s="173"/>
      <c r="BY39" s="173"/>
      <c r="BZ39" s="173" t="s">
        <v>116</v>
      </c>
      <c r="CA39" s="173"/>
      <c r="CB39" s="173"/>
      <c r="CC39" s="173" t="s">
        <v>116</v>
      </c>
      <c r="CD39" s="173"/>
      <c r="CE39" s="173"/>
      <c r="CF39" s="173" t="s">
        <v>116</v>
      </c>
      <c r="CG39" s="173"/>
      <c r="CH39" s="173"/>
      <c r="CI39" s="173" t="s">
        <v>116</v>
      </c>
      <c r="CJ39" s="173"/>
      <c r="CK39" s="173"/>
      <c r="CL39" s="173" t="s">
        <v>112</v>
      </c>
      <c r="CM39" s="173"/>
      <c r="CN39" s="173"/>
      <c r="CO39" s="173" t="s">
        <v>111</v>
      </c>
      <c r="CP39" s="173"/>
      <c r="CQ39" s="173"/>
      <c r="CR39" s="173" t="s">
        <v>111</v>
      </c>
      <c r="CS39" s="173"/>
      <c r="CT39" s="173"/>
      <c r="CU39" s="173" t="s">
        <v>111</v>
      </c>
      <c r="CV39" s="173"/>
      <c r="CW39" s="173"/>
      <c r="CX39" s="173" t="s">
        <v>111</v>
      </c>
      <c r="CY39" s="173"/>
      <c r="CZ39" s="173"/>
      <c r="DA39" s="173" t="s">
        <v>111</v>
      </c>
      <c r="DB39" s="173"/>
      <c r="DC39" s="173"/>
      <c r="DD39" s="173" t="s">
        <v>111</v>
      </c>
      <c r="DE39" s="173"/>
      <c r="DF39" s="173"/>
      <c r="DG39" s="175" t="s">
        <v>48</v>
      </c>
      <c r="DH39" s="158"/>
      <c r="DI39" s="158"/>
      <c r="DJ39" s="173" t="s">
        <v>111</v>
      </c>
      <c r="DK39" s="173"/>
      <c r="DL39" s="173"/>
      <c r="DM39" s="173" t="s">
        <v>111</v>
      </c>
      <c r="DN39" s="173"/>
      <c r="DO39" s="173"/>
    </row>
    <row r="40" spans="2:119" s="33" customFormat="1" ht="12" customHeight="1">
      <c r="B40" s="62"/>
      <c r="E40" s="73"/>
      <c r="F40" s="73"/>
      <c r="G40" s="73"/>
      <c r="H40" s="73"/>
      <c r="I40" s="73"/>
      <c r="J40" s="73"/>
      <c r="K40" s="73"/>
      <c r="L40" s="73"/>
      <c r="M40" s="73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J40" s="77"/>
      <c r="DK40" s="77"/>
      <c r="DL40" s="77"/>
      <c r="DM40" s="77"/>
      <c r="DN40" s="77"/>
      <c r="DO40" s="77"/>
    </row>
    <row r="41" spans="2:119" s="33" customFormat="1" ht="17.25" customHeight="1">
      <c r="B41" s="62" t="s">
        <v>150</v>
      </c>
      <c r="E41" s="73"/>
      <c r="F41" s="73"/>
      <c r="G41" s="73"/>
      <c r="H41" s="73"/>
      <c r="I41" s="73"/>
      <c r="J41" s="73"/>
      <c r="K41" s="73"/>
      <c r="L41" s="73"/>
      <c r="M41" s="73"/>
      <c r="BW41" s="173" t="s">
        <v>116</v>
      </c>
      <c r="BX41" s="173"/>
      <c r="BY41" s="173"/>
      <c r="BZ41" s="173" t="s">
        <v>116</v>
      </c>
      <c r="CA41" s="173"/>
      <c r="CB41" s="173"/>
      <c r="CC41" s="173" t="s">
        <v>116</v>
      </c>
      <c r="CD41" s="173"/>
      <c r="CE41" s="173"/>
      <c r="CF41" s="173" t="s">
        <v>116</v>
      </c>
      <c r="CG41" s="173"/>
      <c r="CH41" s="173"/>
      <c r="CI41" s="173" t="s">
        <v>116</v>
      </c>
      <c r="CJ41" s="173"/>
      <c r="CK41" s="173"/>
      <c r="CL41" s="173" t="s">
        <v>116</v>
      </c>
      <c r="CM41" s="173"/>
      <c r="CN41" s="173"/>
      <c r="CO41" s="173" t="s">
        <v>113</v>
      </c>
      <c r="CP41" s="173"/>
      <c r="CQ41" s="173"/>
      <c r="CR41" s="173" t="s">
        <v>111</v>
      </c>
      <c r="CS41" s="173"/>
      <c r="CT41" s="173"/>
      <c r="CU41" s="173" t="s">
        <v>111</v>
      </c>
      <c r="CV41" s="173"/>
      <c r="CW41" s="173"/>
      <c r="CX41" s="173" t="s">
        <v>111</v>
      </c>
      <c r="CY41" s="173"/>
      <c r="CZ41" s="173"/>
      <c r="DA41" s="173" t="s">
        <v>111</v>
      </c>
      <c r="DB41" s="173"/>
      <c r="DC41" s="173"/>
      <c r="DD41" s="173" t="s">
        <v>111</v>
      </c>
      <c r="DE41" s="173"/>
      <c r="DF41" s="173"/>
      <c r="DG41" s="175" t="s">
        <v>48</v>
      </c>
      <c r="DH41" s="158"/>
      <c r="DI41" s="158"/>
      <c r="DJ41" s="173" t="s">
        <v>111</v>
      </c>
      <c r="DK41" s="173"/>
      <c r="DL41" s="173"/>
      <c r="DM41" s="173" t="s">
        <v>111</v>
      </c>
      <c r="DN41" s="173"/>
      <c r="DO41" s="173"/>
    </row>
    <row r="42" spans="2:110" s="33" customFormat="1" ht="12" customHeight="1">
      <c r="B42" s="62"/>
      <c r="E42" s="73"/>
      <c r="F42" s="73"/>
      <c r="G42" s="73"/>
      <c r="H42" s="73"/>
      <c r="I42" s="73"/>
      <c r="J42" s="73"/>
      <c r="K42" s="73"/>
      <c r="L42" s="73"/>
      <c r="M42" s="73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</row>
    <row r="43" spans="2:110" s="33" customFormat="1" ht="17.25" customHeight="1">
      <c r="B43" s="62" t="s">
        <v>149</v>
      </c>
      <c r="E43" s="73"/>
      <c r="F43" s="73"/>
      <c r="G43" s="73"/>
      <c r="H43" s="73"/>
      <c r="I43" s="73"/>
      <c r="J43" s="73"/>
      <c r="K43" s="73"/>
      <c r="L43" s="73"/>
      <c r="M43" s="73"/>
      <c r="BW43" s="173" t="s">
        <v>116</v>
      </c>
      <c r="BX43" s="173"/>
      <c r="BY43" s="173"/>
      <c r="BZ43" s="173" t="s">
        <v>116</v>
      </c>
      <c r="CA43" s="173"/>
      <c r="CB43" s="173"/>
      <c r="CC43" s="173" t="s">
        <v>116</v>
      </c>
      <c r="CD43" s="173"/>
      <c r="CE43" s="173"/>
      <c r="CF43" s="173" t="s">
        <v>116</v>
      </c>
      <c r="CG43" s="173"/>
      <c r="CH43" s="173"/>
      <c r="CI43" s="173" t="s">
        <v>116</v>
      </c>
      <c r="CJ43" s="173"/>
      <c r="CK43" s="173"/>
      <c r="CL43" s="173" t="s">
        <v>116</v>
      </c>
      <c r="CM43" s="173"/>
      <c r="CN43" s="173"/>
      <c r="CO43" s="173" t="s">
        <v>116</v>
      </c>
      <c r="CP43" s="173"/>
      <c r="CQ43" s="173"/>
      <c r="CR43" s="173" t="s">
        <v>116</v>
      </c>
      <c r="CS43" s="173"/>
      <c r="CT43" s="173"/>
      <c r="CU43" s="173" t="s">
        <v>116</v>
      </c>
      <c r="CV43" s="173"/>
      <c r="CW43" s="173"/>
      <c r="CX43" s="173" t="s">
        <v>116</v>
      </c>
      <c r="CY43" s="173"/>
      <c r="CZ43" s="173"/>
      <c r="DA43" s="173" t="s">
        <v>116</v>
      </c>
      <c r="DB43" s="173"/>
      <c r="DC43" s="173"/>
      <c r="DD43" s="173" t="s">
        <v>116</v>
      </c>
      <c r="DE43" s="173"/>
      <c r="DF43" s="173"/>
    </row>
    <row r="44" spans="2:110" s="33" customFormat="1" ht="12" customHeight="1">
      <c r="B44" s="62"/>
      <c r="E44" s="73"/>
      <c r="F44" s="73"/>
      <c r="G44" s="73"/>
      <c r="H44" s="73"/>
      <c r="I44" s="73"/>
      <c r="J44" s="73"/>
      <c r="K44" s="73"/>
      <c r="L44" s="73"/>
      <c r="M44" s="73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</row>
    <row r="45" spans="2:120" s="33" customFormat="1" ht="17.25" customHeight="1">
      <c r="B45" s="62" t="s">
        <v>148</v>
      </c>
      <c r="E45" s="73"/>
      <c r="F45" s="73"/>
      <c r="G45" s="73"/>
      <c r="H45" s="73"/>
      <c r="I45" s="73"/>
      <c r="J45" s="73"/>
      <c r="K45" s="73"/>
      <c r="L45" s="73"/>
      <c r="M45" s="73"/>
      <c r="BW45" s="173" t="s">
        <v>116</v>
      </c>
      <c r="BX45" s="173"/>
      <c r="BY45" s="173"/>
      <c r="BZ45" s="173" t="s">
        <v>116</v>
      </c>
      <c r="CA45" s="173"/>
      <c r="CB45" s="173"/>
      <c r="CC45" s="173" t="s">
        <v>116</v>
      </c>
      <c r="CD45" s="173"/>
      <c r="CE45" s="173"/>
      <c r="CF45" s="173" t="s">
        <v>116</v>
      </c>
      <c r="CG45" s="173"/>
      <c r="CH45" s="173"/>
      <c r="CI45" s="173" t="s">
        <v>116</v>
      </c>
      <c r="CJ45" s="173"/>
      <c r="CK45" s="173"/>
      <c r="CL45" s="173" t="s">
        <v>116</v>
      </c>
      <c r="CM45" s="173"/>
      <c r="CN45" s="173"/>
      <c r="CO45" s="173" t="s">
        <v>116</v>
      </c>
      <c r="CP45" s="173"/>
      <c r="CQ45" s="173"/>
      <c r="CR45" s="173" t="s">
        <v>116</v>
      </c>
      <c r="CS45" s="173"/>
      <c r="CT45" s="173"/>
      <c r="CU45" s="173" t="s">
        <v>116</v>
      </c>
      <c r="CV45" s="173"/>
      <c r="CW45" s="173"/>
      <c r="CX45" s="173" t="s">
        <v>116</v>
      </c>
      <c r="CY45" s="173"/>
      <c r="CZ45" s="173"/>
      <c r="DA45" s="173" t="s">
        <v>116</v>
      </c>
      <c r="DB45" s="173"/>
      <c r="DC45" s="173"/>
      <c r="DD45" s="173" t="s">
        <v>116</v>
      </c>
      <c r="DE45" s="173"/>
      <c r="DF45" s="173"/>
      <c r="DP45" s="67"/>
    </row>
    <row r="46" spans="2:120" s="33" customFormat="1" ht="15.75" customHeight="1">
      <c r="B46" s="68"/>
      <c r="C46" s="68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1"/>
      <c r="BS46" s="71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70"/>
      <c r="DF46" s="70"/>
      <c r="DG46" s="69"/>
      <c r="DH46" s="69"/>
      <c r="DI46" s="69"/>
      <c r="DJ46" s="69"/>
      <c r="DK46" s="69"/>
      <c r="DL46" s="69"/>
      <c r="DM46" s="68"/>
      <c r="DN46" s="68"/>
      <c r="DO46" s="68"/>
      <c r="DP46" s="67"/>
    </row>
    <row r="47" spans="4:116" s="33" customFormat="1" ht="9" customHeight="1"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6"/>
      <c r="BS47" s="66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32"/>
      <c r="DE47" s="61"/>
      <c r="DF47" s="61"/>
      <c r="DG47" s="11"/>
      <c r="DH47" s="11"/>
      <c r="DI47" s="11"/>
      <c r="DJ47" s="11"/>
      <c r="DK47" s="11"/>
      <c r="DL47" s="11"/>
    </row>
    <row r="48" s="33" customFormat="1" ht="10.5">
      <c r="A48" s="65" t="s">
        <v>147</v>
      </c>
    </row>
    <row r="49" s="33" customFormat="1" ht="8.25" customHeight="1">
      <c r="C49" s="34"/>
    </row>
    <row r="50" spans="2:86" s="33" customFormat="1" ht="17.25" customHeight="1">
      <c r="B50" s="62" t="s">
        <v>146</v>
      </c>
      <c r="BW50" s="171" t="s">
        <v>116</v>
      </c>
      <c r="BX50" s="171"/>
      <c r="BY50" s="171"/>
      <c r="BZ50" s="171" t="s">
        <v>116</v>
      </c>
      <c r="CA50" s="171"/>
      <c r="CB50" s="171"/>
      <c r="CC50" s="171" t="s">
        <v>116</v>
      </c>
      <c r="CD50" s="171"/>
      <c r="CE50" s="171"/>
      <c r="CF50" s="171" t="s">
        <v>116</v>
      </c>
      <c r="CG50" s="171"/>
      <c r="CH50" s="171"/>
    </row>
    <row r="51" spans="2:70" s="33" customFormat="1" ht="12" customHeight="1">
      <c r="B51" s="176" t="s">
        <v>145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</row>
    <row r="52" spans="2:119" s="33" customFormat="1" ht="17.25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W52" s="171" t="s">
        <v>116</v>
      </c>
      <c r="BX52" s="171"/>
      <c r="BY52" s="171"/>
      <c r="BZ52" s="171" t="s">
        <v>116</v>
      </c>
      <c r="CA52" s="171"/>
      <c r="CB52" s="171"/>
      <c r="CC52" s="171" t="s">
        <v>116</v>
      </c>
      <c r="CD52" s="171"/>
      <c r="CE52" s="171"/>
      <c r="CF52" s="171" t="s">
        <v>116</v>
      </c>
      <c r="CG52" s="171"/>
      <c r="CH52" s="171"/>
      <c r="CI52" s="171" t="s">
        <v>116</v>
      </c>
      <c r="CJ52" s="171"/>
      <c r="CK52" s="171"/>
      <c r="CL52" s="171" t="s">
        <v>116</v>
      </c>
      <c r="CM52" s="171"/>
      <c r="CN52" s="171"/>
      <c r="CO52" s="171" t="s">
        <v>116</v>
      </c>
      <c r="CP52" s="171"/>
      <c r="CQ52" s="171"/>
      <c r="CR52" s="171" t="s">
        <v>116</v>
      </c>
      <c r="CS52" s="171"/>
      <c r="CT52" s="171"/>
      <c r="CU52" s="171" t="s">
        <v>116</v>
      </c>
      <c r="CV52" s="171"/>
      <c r="CW52" s="171"/>
      <c r="CX52" s="171" t="s">
        <v>116</v>
      </c>
      <c r="CY52" s="171"/>
      <c r="CZ52" s="171"/>
      <c r="DA52" s="171" t="s">
        <v>116</v>
      </c>
      <c r="DB52" s="171"/>
      <c r="DC52" s="171"/>
      <c r="DD52" s="171" t="s">
        <v>116</v>
      </c>
      <c r="DE52" s="171"/>
      <c r="DF52" s="171"/>
      <c r="DG52" s="175" t="s">
        <v>48</v>
      </c>
      <c r="DH52" s="158"/>
      <c r="DI52" s="158"/>
      <c r="DJ52" s="171" t="s">
        <v>116</v>
      </c>
      <c r="DK52" s="171"/>
      <c r="DL52" s="171"/>
      <c r="DM52" s="171" t="s">
        <v>116</v>
      </c>
      <c r="DN52" s="171"/>
      <c r="DO52" s="171"/>
    </row>
    <row r="53" spans="4:116" s="33" customFormat="1" ht="12" customHeight="1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32"/>
      <c r="DE53" s="61"/>
      <c r="DF53" s="61"/>
      <c r="DG53" s="11"/>
      <c r="DH53" s="11"/>
      <c r="DI53" s="11"/>
      <c r="DJ53" s="11"/>
      <c r="DK53" s="11"/>
      <c r="DL53" s="11"/>
    </row>
    <row r="54" spans="4:72" s="33" customFormat="1" ht="12" customHeight="1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T54" s="11"/>
    </row>
    <row r="55" spans="4:116" s="33" customFormat="1" ht="10.5" customHeight="1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32"/>
      <c r="DE55" s="61"/>
      <c r="DF55" s="61"/>
      <c r="DG55" s="11"/>
      <c r="DH55" s="11"/>
      <c r="DI55" s="11"/>
      <c r="DJ55" s="11"/>
      <c r="DK55" s="11"/>
      <c r="DL55" s="11"/>
    </row>
    <row r="56" spans="1:120" ht="12.75">
      <c r="A56" s="129" t="s">
        <v>76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</row>
    <row r="57" spans="1:120" ht="6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2"/>
      <c r="CI57" s="55"/>
      <c r="CJ57" s="55"/>
      <c r="CK57" s="56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ht="9" customHeight="1">
      <c r="A58" s="130"/>
      <c r="B58" s="130"/>
      <c r="C58" s="130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33" t="s">
        <v>2</v>
      </c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33" t="s">
        <v>3</v>
      </c>
      <c r="CI58" s="55"/>
      <c r="CJ58" s="55"/>
      <c r="CK58" s="56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130"/>
      <c r="DO58" s="130"/>
      <c r="DP58" s="130"/>
    </row>
    <row r="59" spans="1:120" ht="5.25" customHeight="1">
      <c r="A59" s="130"/>
      <c r="B59" s="130"/>
      <c r="C59" s="130"/>
      <c r="AW59" s="55"/>
      <c r="DN59" s="130"/>
      <c r="DO59" s="130"/>
      <c r="DP59" s="130"/>
    </row>
  </sheetData>
  <sheetProtection/>
  <mergeCells count="235">
    <mergeCell ref="A56:DP56"/>
    <mergeCell ref="AE57:AY58"/>
    <mergeCell ref="BL57:CG58"/>
    <mergeCell ref="A58:C59"/>
    <mergeCell ref="DN58:DP59"/>
    <mergeCell ref="DM52:DO52"/>
    <mergeCell ref="CL52:CN52"/>
    <mergeCell ref="B51:BR52"/>
    <mergeCell ref="DD52:DF52"/>
    <mergeCell ref="CX52:CZ52"/>
    <mergeCell ref="DA52:DC52"/>
    <mergeCell ref="DG52:DI52"/>
    <mergeCell ref="DD43:DF43"/>
    <mergeCell ref="BW45:BY45"/>
    <mergeCell ref="BZ45:CB45"/>
    <mergeCell ref="CC45:CE45"/>
    <mergeCell ref="DJ41:DL41"/>
    <mergeCell ref="DG41:DI41"/>
    <mergeCell ref="DJ52:DL52"/>
    <mergeCell ref="AX1:AZ2"/>
    <mergeCell ref="BA1:BC2"/>
    <mergeCell ref="BD1:BF2"/>
    <mergeCell ref="BG1:BI2"/>
    <mergeCell ref="BY4:CA4"/>
    <mergeCell ref="BS4:BU4"/>
    <mergeCell ref="BP1:BR2"/>
    <mergeCell ref="BS1:BU2"/>
    <mergeCell ref="BV4:BX4"/>
    <mergeCell ref="CI45:CK45"/>
    <mergeCell ref="CL45:CN45"/>
    <mergeCell ref="CO45:CQ45"/>
    <mergeCell ref="CI43:CK43"/>
    <mergeCell ref="BJ1:BL2"/>
    <mergeCell ref="BM1:BO2"/>
    <mergeCell ref="A9:DP9"/>
    <mergeCell ref="CX45:CZ45"/>
    <mergeCell ref="DA45:DC45"/>
    <mergeCell ref="A1:C1"/>
    <mergeCell ref="Y1:AA1"/>
    <mergeCell ref="AD1:AK1"/>
    <mergeCell ref="AL1:AN2"/>
    <mergeCell ref="CR45:CT45"/>
    <mergeCell ref="CU45:CW45"/>
    <mergeCell ref="CR43:CT43"/>
    <mergeCell ref="BW43:BY43"/>
    <mergeCell ref="BZ43:CB43"/>
    <mergeCell ref="CC43:CE43"/>
    <mergeCell ref="AO1:AQ2"/>
    <mergeCell ref="AR1:AT2"/>
    <mergeCell ref="AU1:AW2"/>
    <mergeCell ref="CF45:CH45"/>
    <mergeCell ref="CF43:CH43"/>
    <mergeCell ref="BW39:BY39"/>
    <mergeCell ref="BZ39:CB39"/>
    <mergeCell ref="CC39:CE39"/>
    <mergeCell ref="CF39:CH39"/>
    <mergeCell ref="D33:BQ34"/>
    <mergeCell ref="DD45:DF45"/>
    <mergeCell ref="CX41:CZ41"/>
    <mergeCell ref="CX43:CZ43"/>
    <mergeCell ref="DA41:DC41"/>
    <mergeCell ref="DD41:DF41"/>
    <mergeCell ref="DA43:DC43"/>
    <mergeCell ref="CL41:CN41"/>
    <mergeCell ref="CO41:CQ41"/>
    <mergeCell ref="CR41:CT41"/>
    <mergeCell ref="DM41:DO41"/>
    <mergeCell ref="CL43:CN43"/>
    <mergeCell ref="CO43:CQ43"/>
    <mergeCell ref="CU41:CW41"/>
    <mergeCell ref="CU43:CW43"/>
    <mergeCell ref="CI39:CK39"/>
    <mergeCell ref="CL39:CN39"/>
    <mergeCell ref="CO39:CQ39"/>
    <mergeCell ref="CR39:CT39"/>
    <mergeCell ref="DM39:DO39"/>
    <mergeCell ref="BW41:BY41"/>
    <mergeCell ref="BZ41:CB41"/>
    <mergeCell ref="CC41:CE41"/>
    <mergeCell ref="CF41:CH41"/>
    <mergeCell ref="CI41:CK41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F34:CH34"/>
    <mergeCell ref="CI34:CK34"/>
    <mergeCell ref="CL34:CN34"/>
    <mergeCell ref="BW34:BY34"/>
    <mergeCell ref="BZ34:CB34"/>
    <mergeCell ref="CC34:CE34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M30:DO30"/>
    <mergeCell ref="DA30:DC30"/>
    <mergeCell ref="DD30:DF30"/>
    <mergeCell ref="DM32:DO32"/>
    <mergeCell ref="CR32:CT32"/>
    <mergeCell ref="CU32:CW32"/>
    <mergeCell ref="CX32:CZ32"/>
    <mergeCell ref="DA32:DC32"/>
    <mergeCell ref="CL32:CN32"/>
    <mergeCell ref="CO30:CQ30"/>
    <mergeCell ref="CR30:CT30"/>
    <mergeCell ref="CC28:CE28"/>
    <mergeCell ref="DG30:DI30"/>
    <mergeCell ref="DJ30:DL30"/>
    <mergeCell ref="CO32:CQ32"/>
    <mergeCell ref="CU30:CW30"/>
    <mergeCell ref="CX30:CZ30"/>
    <mergeCell ref="DA28:DC28"/>
    <mergeCell ref="DJ28:DL28"/>
    <mergeCell ref="BW32:BY32"/>
    <mergeCell ref="BZ32:CB32"/>
    <mergeCell ref="CC32:CE32"/>
    <mergeCell ref="CF32:CH32"/>
    <mergeCell ref="CI32:CK32"/>
    <mergeCell ref="CL30:CN30"/>
    <mergeCell ref="CI28:CK28"/>
    <mergeCell ref="CL28:CN28"/>
    <mergeCell ref="CO28:CQ28"/>
    <mergeCell ref="DD28:DF28"/>
    <mergeCell ref="DG28:DI28"/>
    <mergeCell ref="CR28:CT28"/>
    <mergeCell ref="CU28:CW28"/>
    <mergeCell ref="CX28:CZ28"/>
    <mergeCell ref="DG26:DI26"/>
    <mergeCell ref="DJ26:DL26"/>
    <mergeCell ref="DJ24:DL24"/>
    <mergeCell ref="DM24:DO24"/>
    <mergeCell ref="DM28:DO28"/>
    <mergeCell ref="BW30:BY30"/>
    <mergeCell ref="BZ30:CB30"/>
    <mergeCell ref="CC30:CE30"/>
    <mergeCell ref="CF30:CH30"/>
    <mergeCell ref="CI30:CK30"/>
    <mergeCell ref="DD24:DF24"/>
    <mergeCell ref="DG24:DI24"/>
    <mergeCell ref="DM26:DO26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DA20:DC20"/>
    <mergeCell ref="DD20:DF20"/>
    <mergeCell ref="DJ22:DL22"/>
    <mergeCell ref="DM20:DO20"/>
    <mergeCell ref="DD22:DF22"/>
    <mergeCell ref="DG22:DI22"/>
    <mergeCell ref="DG20:DI20"/>
    <mergeCell ref="DJ20:DL20"/>
    <mergeCell ref="CO22:CQ22"/>
    <mergeCell ref="CR22:CT22"/>
    <mergeCell ref="CU22:CW22"/>
    <mergeCell ref="CU20:CW20"/>
    <mergeCell ref="CC22:CE22"/>
    <mergeCell ref="CF22:CH22"/>
    <mergeCell ref="CI22:CK22"/>
    <mergeCell ref="CL22:CN22"/>
    <mergeCell ref="CX20:CZ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I24:CK24"/>
    <mergeCell ref="BW20:BY20"/>
    <mergeCell ref="BZ20:CB20"/>
    <mergeCell ref="BW22:BY22"/>
    <mergeCell ref="BZ22:CB22"/>
    <mergeCell ref="CC20:CE20"/>
    <mergeCell ref="CF20:CH20"/>
    <mergeCell ref="BZ26:CB26"/>
    <mergeCell ref="BW28:BY28"/>
    <mergeCell ref="BZ28:CB28"/>
    <mergeCell ref="CF26:CH26"/>
    <mergeCell ref="BT15:BV15"/>
    <mergeCell ref="CF28:CH28"/>
    <mergeCell ref="BQ15:BS15"/>
    <mergeCell ref="BH12:BJ12"/>
    <mergeCell ref="BW15:BY15"/>
    <mergeCell ref="BZ15:CB15"/>
    <mergeCell ref="CI20:CK20"/>
    <mergeCell ref="B21:BS22"/>
    <mergeCell ref="J6:CI7"/>
    <mergeCell ref="CN6:CQ7"/>
    <mergeCell ref="CV6:CY7"/>
    <mergeCell ref="CJ7:CM7"/>
    <mergeCell ref="CR7:CU7"/>
    <mergeCell ref="CC15:CE15"/>
    <mergeCell ref="BS11:CY13"/>
    <mergeCell ref="BH15:BJ15"/>
    <mergeCell ref="BK15:BM15"/>
    <mergeCell ref="BN15:BP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036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2011-12-21T11:58:08Z</dcterms:created>
  <dcterms:modified xsi:type="dcterms:W3CDTF">2014-10-09T06:06:29Z</dcterms:modified>
  <cp:category/>
  <cp:version/>
  <cp:contentType/>
  <cp:contentStatus/>
</cp:coreProperties>
</file>